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430" activeTab="0"/>
  </bookViews>
  <sheets>
    <sheet name="Reporte de Formatos" sheetId="1" r:id="rId1"/>
    <sheet name="hidden1" sheetId="2" r:id="rId2"/>
  </sheets>
  <definedNames>
    <definedName name="_xlnm._FilterDatabase" localSheetId="0" hidden="1">'Reporte de Formatos'!$A$7:$V$132</definedName>
    <definedName name="hidden1">'hidden1'!$A$1:$A$3</definedName>
  </definedNames>
  <calcPr fullCalcOnLoad="1"/>
</workbook>
</file>

<file path=xl/sharedStrings.xml><?xml version="1.0" encoding="utf-8"?>
<sst xmlns="http://schemas.openxmlformats.org/spreadsheetml/2006/main" count="1149" uniqueCount="289">
  <si>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</si>
  <si>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</si>
  <si>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</si>
  <si>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</si>
  <si>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</si>
  <si>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</si>
  <si>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</si>
  <si>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</si>
  <si>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</si>
  <si>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</si>
  <si>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</si>
  <si>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</si>
  <si>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</si>
  <si>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</si>
  <si>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</si>
  <si>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</si>
  <si>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</si>
  <si>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</si>
  <si>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</si>
  <si>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</si>
  <si>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</si>
  <si>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</si>
  <si>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</si>
  <si>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</si>
  <si>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</si>
  <si>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</si>
  <si>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</si>
  <si>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</si>
  <si>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</si>
  <si>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</si>
  <si>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</si>
  <si>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</si>
  <si>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</si>
  <si>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</si>
  <si>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</si>
  <si>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</si>
  <si>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</si>
  <si>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</si>
  <si>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</si>
  <si>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</si>
  <si>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</si>
  <si>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</si>
  <si>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</si>
  <si>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</si>
  <si>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</si>
  <si>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</si>
  <si>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</si>
  <si>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</si>
  <si>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</si>
  <si>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</si>
  <si>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</si>
  <si>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</si>
  <si>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</si>
  <si>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</si>
  <si>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</si>
  <si>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</si>
  <si>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</si>
  <si>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</si>
  <si>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</si>
  <si>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</si>
  <si>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</si>
  <si>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</si>
  <si>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</si>
  <si>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EBENEZER PAPELERA, S.A DE C.V.</t>
  </si>
  <si>
    <t>NO DATO</t>
  </si>
  <si>
    <t>DIRECCION DE ADMINISTRACION</t>
  </si>
  <si>
    <t>01/09/2017 al 30/09/2017</t>
  </si>
  <si>
    <t>TVRUTA, SA DE CV</t>
  </si>
  <si>
    <t>KEYZER COMUNICACION Y ESTRATEGIA, SA DE CV</t>
  </si>
  <si>
    <t>EDENRED MEXICO, S.A. DE C.V.</t>
  </si>
  <si>
    <t>PROVEEDORA DE TECNOLOGIA ESPECIALIZADA, SA DE CV</t>
  </si>
  <si>
    <t>POSTER PUBLICIDAD SA DE CV</t>
  </si>
  <si>
    <t>COPIADORAS Y TECNOLOGÍA LÁSER, S.A. DE C.V.</t>
  </si>
  <si>
    <t>PARKS OPERADORA HOTELERA S DE RL DE CV</t>
  </si>
  <si>
    <t>DIGITAL SYSTEMS MX, S.A. DE C.V.</t>
  </si>
  <si>
    <t>DISTRIBUIDORA ARCA CONTINENTAL S. DE R.L. DE C.V.</t>
  </si>
  <si>
    <t>EITMEDIAGLOBAL, SA DE CV</t>
  </si>
  <si>
    <t>ELEVADORES OTIS, S DE RL DE CV</t>
  </si>
  <si>
    <t>EMERGENCIA MEDICA PROFESIONAL, S.C.</t>
  </si>
  <si>
    <t>SEGURIDAD PRIVADA SSJC, SA DE CV</t>
  </si>
  <si>
    <t>CAFETOMEX, S.A. DE C.V.</t>
  </si>
  <si>
    <t>CEPI ESPECIALISTAS EN PROYECTOS CONTRA INCENDIO</t>
  </si>
  <si>
    <t>ASESORIA Y REALIZACION TURISTICA, S.A. DE C.V.</t>
  </si>
  <si>
    <t>SEGUROS AFIRME, SA DE CV AFIRME GRUPO FINANCIERO</t>
  </si>
  <si>
    <t>RADIOMOVIL DIPSA, S.A. DE C.V.</t>
  </si>
  <si>
    <t>DESARROLLO LITOGRAFICO SA DE CV</t>
  </si>
  <si>
    <t>ENCUADERNACION GENERAL, S.A. DE C.V.</t>
  </si>
  <si>
    <t>PAPELERIA Y EQUIPOS DE OFICINA DE MONTERREY, S.A DE C.V.</t>
  </si>
  <si>
    <t>PRODUCCION Y FABRICACION ASA, SA DE CV</t>
  </si>
  <si>
    <t>SERVICIOS DE CONSULTORÍA Y TECNOLOGÍA ESPECIALIZADA, S.A. DE C.V.</t>
  </si>
  <si>
    <t>SERVICIOS TELUM, S.A DE C.V.</t>
  </si>
  <si>
    <t>DE LA PAZ COSTEMALLE - DFK, S.C.</t>
  </si>
  <si>
    <t>BGD SISTEMAS SA DE CV</t>
  </si>
  <si>
    <t>AXA SEGUROS, S.A. DE C.V.</t>
  </si>
  <si>
    <t>SEGUROS MONTERREY NEW YORK LIFE, SA DE CV</t>
  </si>
  <si>
    <t>MC PROMOS, SA DE CV</t>
  </si>
  <si>
    <t>DESINFECTANTES Y AROMATIZANTES DYA, S.A DE C.V.</t>
  </si>
  <si>
    <t>S.G. PROVEEDORES, S.A. DE C.V.</t>
  </si>
  <si>
    <t>ENCUENTRO MUNDIAL DE VALORES A.B.P.</t>
  </si>
  <si>
    <t>MARTINO JOYAS MEXICO, SA DE CV</t>
  </si>
  <si>
    <t>MUNICIPIO DE LA CIUDAD DE MONTERREY</t>
  </si>
  <si>
    <t>INSTITUTO DE INOVACION Y TRANSFERENCIA DE TEC. DEL</t>
  </si>
  <si>
    <t>APSI MONTERREY SA DE CV</t>
  </si>
  <si>
    <t>UNIVERSIDAD CNCI DE MEXICO, SC</t>
  </si>
  <si>
    <t>ASOCIACIÓN PROMOTORA DE EXPOSICIONES, A.C.</t>
  </si>
  <si>
    <t>TELEFONOS DE MÉXICO, S.A.B. DE C.V.</t>
  </si>
  <si>
    <t>ENRIQUE</t>
  </si>
  <si>
    <t>SILVA</t>
  </si>
  <si>
    <t>TELLEZ</t>
  </si>
  <si>
    <t>JORGE MANUEL</t>
  </si>
  <si>
    <t>AGUIRRE</t>
  </si>
  <si>
    <t>HERNANDEZ</t>
  </si>
  <si>
    <t>JUAN MANUEL</t>
  </si>
  <si>
    <t>GAMEZ</t>
  </si>
  <si>
    <t>SANTILLAN</t>
  </si>
  <si>
    <t>OSWALDO</t>
  </si>
  <si>
    <t>TOVAR</t>
  </si>
  <si>
    <t>SAMUEL HIRAM</t>
  </si>
  <si>
    <t>RAMIREZ</t>
  </si>
  <si>
    <t>MEJIA</t>
  </si>
  <si>
    <t>VICTOR MATIAS</t>
  </si>
  <si>
    <t>GONZALEZ</t>
  </si>
  <si>
    <t>HENANDEZ</t>
  </si>
  <si>
    <t>VISSA MARIA PRISCILA</t>
  </si>
  <si>
    <t>MAZZOCCO</t>
  </si>
  <si>
    <t>RIESTRA</t>
  </si>
  <si>
    <t>GUADALUPE</t>
  </si>
  <si>
    <t>RIVAS</t>
  </si>
  <si>
    <t>MARTINEZ</t>
  </si>
  <si>
    <t>SANDRA</t>
  </si>
  <si>
    <t>RODARTE</t>
  </si>
  <si>
    <t>REYNA</t>
  </si>
  <si>
    <t>JOSE LUIS</t>
  </si>
  <si>
    <t>PRADO</t>
  </si>
  <si>
    <t>MAILLARD</t>
  </si>
  <si>
    <t>SILVIA CELINA</t>
  </si>
  <si>
    <t>PUGA</t>
  </si>
  <si>
    <t>QUINTANA</t>
  </si>
  <si>
    <t>HOMER</t>
  </si>
  <si>
    <t>FLORES</t>
  </si>
  <si>
    <t>RODRIGUEZ</t>
  </si>
  <si>
    <t>REYNALDO RAMON</t>
  </si>
  <si>
    <t>LOZANO</t>
  </si>
  <si>
    <t>CAVAZOS</t>
  </si>
  <si>
    <t>RICARDO</t>
  </si>
  <si>
    <t>FERNANDEZ</t>
  </si>
  <si>
    <t>ARTURO</t>
  </si>
  <si>
    <t>GARZA</t>
  </si>
  <si>
    <t>DIEGO</t>
  </si>
  <si>
    <t>ESTRADA</t>
  </si>
  <si>
    <t>MARIA CONCEPCION</t>
  </si>
  <si>
    <t>ZAPATA</t>
  </si>
  <si>
    <t>HUMBERTO</t>
  </si>
  <si>
    <t>DINGLER</t>
  </si>
  <si>
    <t>DELGADO</t>
  </si>
  <si>
    <t>SAUL ALEJANDRO</t>
  </si>
  <si>
    <t>CANTU</t>
  </si>
  <si>
    <t>LEAL</t>
  </si>
  <si>
    <t>GERARDO</t>
  </si>
  <si>
    <t>CHAPA</t>
  </si>
  <si>
    <t>ZUÑIGA</t>
  </si>
  <si>
    <t>JESUS</t>
  </si>
  <si>
    <t>MIRIAM JANETH</t>
  </si>
  <si>
    <t>RICARDO DE JESUS</t>
  </si>
  <si>
    <t>GARCIA</t>
  </si>
  <si>
    <t>SOCORRO GUADALUPE</t>
  </si>
  <si>
    <t>QUINTERO</t>
  </si>
  <si>
    <t>PEREZ</t>
  </si>
  <si>
    <t>CAMPAÑA CIUDDANIA 365, PERÍODO AGOSTO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</si>
  <si>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 31 de agosto de 2017</t>
  </si>
  <si>
    <t>Pago de honorarios de asesoría, consultoria, investigación respecto a cualquier tipo de procedimiento, proyecto, programa, plan, analisis específicos y soporte en las actividades que se le soliciten en la CEE ya sea verbal o escrita de acuerdo a los requerimientos de esta, y dentro de los plazos solicitados. Comprometidos a asisitir a las reuniones que sea convocado para alguna consulta presencial, PERIODO 01 15 DE AGOSTO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</si>
  <si>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16 31 de agosto de 2017</t>
  </si>
  <si>
    <t>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15 de julio de 2017   Honorarios por servicios brindados en asesoría, consultoría, investigación respecto a cualquier tipo de p</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</si>
  <si>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16 al 31 de agosto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</si>
  <si>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16 31 DE AGOSTO DE 2017</t>
  </si>
  <si>
    <t>ASESORIAS EN REFORMAS JURIDICAS NORMATIVAS Y REGLAMENTARIAS EN MATERIA DE FISCALIZACION ELECTORAL, CORRESPONDIENTE A AGOSTO 2017.</t>
  </si>
  <si>
    <t>SERVICIOS PROFESIONALES DEL 16  AL 31 DE AGOSTO DE 2017</t>
  </si>
  <si>
    <t>COMBUSTIBLE PARA VEHICULOS DE LA CEE</t>
  </si>
  <si>
    <t>SERVICIO PROFESIONAL DE MERCADOTECNIA PARA LA DEFINICIÓN DE CONTENIDOS Y ADMINISTRACIÓN DE PROMOCIÓN DE REDES SOCIALES DE LAS CAMPAÑAS, ACTIVIDADES Y PROMOCIONES, ASÍ COMO TEMAS DE PARTICIPACIÓN CIUDADANA, PERIODO SEPTIEMBRE DE 2017</t>
  </si>
  <si>
    <t>ARRENDAMIENTO DE 21 ESTRUCTURAS UNIPOLARES PARA ANUNCIOS PANORÁMICOS EN DIVERSAS ZONAS DENTRO DEL ESTADO DE NUEVO LEON.   PERÍODO  SEPTIEMBRE DE 2017   ARRENDAMIENTO DE 10 ANUNCIOS TIPO MUPIPIE EN DIVERSAS ZONAS  DENTRO DEL ESTADO DE NUEVO LEÓN, PERIODO SEPTIEMBRE DE 2017</t>
  </si>
  <si>
    <t>PAGO DEL 50 DE ANTICIPO DE PLAYERAS PARA LA CARRERA 5k, SANDRA RODARTE REYNA</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</si>
  <si>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16 31 de agosto de 2017.</t>
  </si>
  <si>
    <t>ARRENDAMIENTO DE 8 EQUIPOS DE FOTOCOPIADO PARA USO DE LAS DIFERENTES DIRECCIONES DE LA CEE DURANTE EL PERIODO AGOSTO DE 2017.</t>
  </si>
  <si>
    <t xml:space="preserve">Transferencia de pago del hotel  FIESTA INN MERIDA de la Consejera Miriam Hinojosa Dieck, por la cantidad de 4,700.50 ya que asisitirá al Encuentro de experiencias en la integración paritaria de congresos y ayuntamientos que se llevara a cabo del 13 al 15 de septiembre 2017  se paga la noche del 13 y 14 septiembre </t>
  </si>
  <si>
    <t>INTERNET DEDICADO CONSISTENTE EN UN ENLACE SIMETRICO, PUNTO A PUNTO DE 10 MBPS Y 4 DIRECCIONES IP HOMOLOGADAS, ADMINSITRACION DE FIREWALL DE NUEVA GENERACION Y 2 PUNTOS DE ACCESO ADMINISTRADOR DURANTE EL PERIODO AGOSTO DE 2017.</t>
  </si>
  <si>
    <t>N.E. 599 Prov. DISTRIBUIDORA ARCA CONTINENTAL S. DE R.L. DE C.V. REFRESCOS COCA COLA LIGTH PAQUETE</t>
  </si>
  <si>
    <t>N.E. 593 Prov. EBENEZER PAPELERA, S.A DE C.V. SUJETA DOCUMENTOS GRANDE CAJA CON 12 PZAS.</t>
  </si>
  <si>
    <t>N.E. 51 Prov. EITMEDIAGLOBAL, SA DE CV  SE ANEXAN ESPECIFICACIONES</t>
  </si>
  <si>
    <t>SERVICIO DE MANTENIMIENTO PREVENTIVO A DOS ELEVADORES DE 8 Y 13 PERSONAS DEL EDIFICIO SEDE DE LA CEE DURANTE EL PERIODO AGOSTO DE 2017.</t>
  </si>
  <si>
    <t>Servicio de emergencias médicas para el personal de catálogo de la CEE, correspondiente al mes de agosto de 2017.  Se anexa listado.</t>
  </si>
  <si>
    <t>N.E. 14 Prov. HOMERO FLORES RODRIGUEZ CARTUCHO MAGENTA HP Q5953A   N.E. 14 Prov. HOMERO FLORES RODRIGUEZ TONER NEGRO 64X PARA IMPRESORA HP LASERJET P4015N</t>
  </si>
  <si>
    <t>N.E. 52 Prov. REYNALDO RAMON LOZANO CAVAZOS  SE ANEXAN ESPECIFICACIONES</t>
  </si>
  <si>
    <t>N.E. 601 Prov. RICARDO FERNANDEZ MARTINEZ SUMINISTRO E INSTALACION DE LLANTA PARA VEHICULO OFICIAL</t>
  </si>
  <si>
    <t>SERVICIO DE VIGILANCIA EXTERNA PARA EL EDIFICIO SEDE DE LA CEE BODEGAS Y ESTACIONAMIENTOS DURANTE EL PERIODO AGOSTO DE 2017.</t>
  </si>
  <si>
    <t>N.E. 607 Prov. ARTURO GARZA FLORES VEHICULO OFICIAL TSURU SJP4372  28    N.E. 608 Prov. ARTURO GARZA FLORES VEHICULO OFICIAL TSURU SJP4372  28  MOD 2008   N.E. 609 Prov. ARTURO GARZA FLORES VEHICULO OFICIAL NISSAN TSURU  PLACAS SJP4385  41  CONSISTENTE</t>
  </si>
  <si>
    <t>N.E. 592 Prov. CAFETOMEX, S.A. DE C.V. CAF TIPO AMERICANO BOLSA DE 1 KG</t>
  </si>
  <si>
    <t xml:space="preserve">Servicio Anual de mantenimiento preventivo del sistema contra incendio instalado en el centro de datos de la CEE para el período del 01 de Enero al 31 de Diciembre de 2017  PRIMER SERVICIO </t>
  </si>
  <si>
    <t>SERVICIO DE FUMIGACION EN EL EDIFICIO SEDE DE LA CEE Y 2 BODEGAS POR EL PERIODO AGOSTO DE 2017</t>
  </si>
  <si>
    <t>PAGO POR COMPRA DE BOLETOS DE AVIÓN DE LOS PANELISTAS EXPERTOS INTERNACIONALES DR. FRANCISCO TORTOLERO, DR. GUILLERMO GARÍÑO, DR. ÁNGEL RODRÍGUEZ, MIÉRCOLES 23 DE AGOSTO DEL PRESENTE, EN LAS INSTALACIONES DE LA FACULTAD LIBRE DE DERECHO.   PAGO DE BOLETO DE AVIÓN, HOSPEDAJE, TRASLADOS DE TAXIS POR VIAJE A LA CD. DE MÉXICO, XXVIII CONGRESO INTERNACIONAL DE ESTUDIOS ELECTORALES LOS DESAFÍOS GLOBALES DE LA GOBERNANZA ELECTORAL EL DÍA VIERNES 25 DE AGOSTO DE 2017.</t>
  </si>
  <si>
    <t>ARREGLOS FLORALES PARA EL PODIUM  EN EL EVENTO PANEL SOBRE PARTICIPACION CIUDADANA EL 16 DE AGOSTO DE 2017 EN LA CEE   2 ARREGLOS FLORALES PARA LA MESA DE REGISTRO Y PARA EL PODIUM EN EL EVENTO DEL 21 DE AGOSTO EN SALA DE SESIONES DE LA CEE FIRMA DEL PROGRAMA DEL TRABAJO EN MATERIA DE CAPACITACION, DIFUSIÓN Y DIVULGACIÓN DE INFORMACIÓN Y  CONFERENCIA SOBRE DELITOS ELECTORALES   PAGO DE FACTURA NO. 6359 POR COMPRA DE CORONA FUNERARIA POR FALLECIMIENTO DE EMPLEADO DE LA COMISION ESTATAL ELE</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</si>
  <si>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 16 31 de agosto de 2017</t>
  </si>
  <si>
    <t xml:space="preserve">PAGO DE SEGURO DE AUTOMOVILES PARA VEHÍCULOS PARTICULARES DE LOS EMPLEADOS DE LA CEE, SEGÚN PRESTACIÓN VIGENTE LA CUAL SE DESCUENTA VÍA NÓMINA. PÓLIZA VIGENTE DEL 01 OCT. 2016 AL 01 OCT. 2017.  LEOPOLDO CESAR GONZALEZ RUIZ </t>
  </si>
  <si>
    <t>pago de vuelo y hospedaje del Consejero Luigui Villegas, ya que asistio a la primera sesion presencial al ser admitido a la Maestria en Derecho Electoral, Convocatoria del Tribunal Electoral del Poder Judicial de la Federacion, realizado del 17 al 18 de agosto 2017, en la Ciudad de México.   pago de vuelo y hospedaje del Consejero Luigui Villegas, ya que asistio al XXVIIICongreso Internacional de Estudios Electorales Los desafios globales de la gobernanza electoral, evento organizado por la Soc</t>
  </si>
  <si>
    <t>Pago de vuelo redondo y reservación de 1 noche de hospedaje MTY MEX, MEX MTY Salida 7 de septiembre, regreso 9 de septiembre del presente. Para el Secretario Ejecutivo Lic. Héctor García Marroquín  para asistir a Reunión de coordinación para los Procesos Electorales Concurrentes 2017 2018, firma de convenio CEE INE y taller de encuestas en el Instituto Nacional Electoral en la ciudad de México los días 7, 8 y 9 de septiembre del presente.   Pago de reservación de hospedaje  2 noches  MTY MEX,</t>
  </si>
  <si>
    <t xml:space="preserve">PAGO DE SEGURO DE AUTOMOVILES PARA VEHÍCULOS PARTICULARES DE LOS EMPLEADOS DE LA CEE, SEGÚN PRESTACIÓN VIGENTE LA CUAL SE DESCUENTA VÍA NÓMINA. PÓLIZA VIGENTE DEL 01 OCT. 2016 AL 01 OCT. 2017.  ABIGAIL MENDEZ RAMOS </t>
  </si>
  <si>
    <t xml:space="preserve">PAGO DE SEGURO DE AUTOMOVILES PARA VEHÍCULOS PARTICULARES DE LOS EMPLEADOS DE LA CEE, SEGÚN PRESTACIÓN VIGENTE LA CUAL SE DESCUENTA VÍA NÓMINA. PÓLIZA VIGENTE DEL 01 OCT. 2016 AL 01 OCT. 2017.  ROBERTO ALEJANDRO GOMEZ SAAVEDRA </t>
  </si>
  <si>
    <t>Pago de honorarios de asesoría, consultoria, investigación respecto a cualquier tipo de procedimiento, proyecto, programa, plan, analisis específicos y soporte en las actividades que se le soliciten en la CEE ya sea verbal o escrita de acuerdo a los requerimientos de esta, y dentro de los plazos solicitados. Comprometidos a asisitir a las reuniones que sea convocado para alguna consulta presencial. Periodo 16 31 de agosto de 2017.</t>
  </si>
  <si>
    <t>ANTICIPO DEL 50 PARA LA ADQUISICION DE ELEVADOR   MONTACARGAS CON ACCESO A PERSONAS PARA LA BODEGA DE LA CEE, SAUL ALEJANDRO CANTU LEAL</t>
  </si>
  <si>
    <t xml:space="preserve">PAGO DE SEGURO DE AUTOMOVILES PARA VEHÍCULOS PARTICULARES DE LOS EMPLEADOS DE LA CEE, SEGÚN PRESTACIÓN VIGENTE LA CUAL SE DESCUENTA VÍA NÓMINA. PÓLIZA VIGENTE DEL 01 OCT. 2016 AL 01 OCT. 2017.  JORGE ELIUD CAMPOS PEREZ </t>
  </si>
  <si>
    <t>PAGO DEL SERVICIO DE TELEFONIA CELULAR DEL MES DE AGOSTO 2017, RADIOMOVIL DIPSA, SA DE CV</t>
  </si>
  <si>
    <t>reservacion de hospedaje y compra de vuelo para la Consejera Sara Lozano, ya que asisitio a la Primera Reunión Nacional de Trabajo de Institutos Electorales Locales en materia de Participacion Ciudadana, el dia viernes 05 de septiembre del presente, en el Instituto Electoral de la Cd. de México.   Pago de boleto de avion de la consejera Miriam Hinojosa Dieck por asistir al Encuentro de experiencias en la integración paritaria de congresos y ayuntamientos en la cd. de Mérida, en la cual la consej</t>
  </si>
  <si>
    <t>N.E. 555 Prov. CAFETOMEX, S.A. DE C.V. VASO TERMICO DESECHABLE 10 OZ CAJA C 40 PAQUETES</t>
  </si>
  <si>
    <t>N.E. 139 Prov. DESARROLLO LITOGRAFICO SA DE CV ETIQUETAS  ISBN  SE ANEXAN ESPECIFICACIONES</t>
  </si>
  <si>
    <t xml:space="preserve">N.E. 597 Prov. ENCUADERNACION GENERAL, S.A. DE C.V. CINTA MAGICA SCOTCH CHICA   810  18MM X 33M </t>
  </si>
  <si>
    <t>N.E. 605 Prov. GERARDO CHAPA ZUÑIGA RALLADOR DE ALUMINIO PARA ALBAÑILERÍA CON MANGO DE MADERA</t>
  </si>
  <si>
    <t>N.E. 53 Prov. JESUS HERNANDEZ MARTINEZ  SE ANEXAN ESPECIFICACIONES</t>
  </si>
  <si>
    <t>N.E. 596 Prov. PAPELERIA Y EQUIPOS DE OFICINA DE MONTERREY, S.A DE C.V.  ARILLO MET?LICO  PARA EN</t>
  </si>
  <si>
    <t>N.E. 610 Prov. PRODUCCION Y FABRICACION ASA, SA DE CV SE ANEXAN ESPECIFICACIONES POR ESCRITO</t>
  </si>
  <si>
    <t>SERVICIOS DE MONITOREO DE LOS MEDIOS DE COMUNICACION  PARA CONOCER EL ESPACIO Y TIEMPO DEDICADO A LA COBERTURA INFORMATIVA DE LOS PARTIDOS POLITICOS Y LA PROPIA CEE POR EL PERIODO DE AGOSTO DE 2017</t>
  </si>
  <si>
    <t xml:space="preserve">CONTRATACIÓN ANUAL DE SERVICIO DE CABLEVISION BÁSICA DIGITAL   PERÍODO SEPTIEMBRE DE 2017  </t>
  </si>
  <si>
    <t>SEGUNDO PAGO DEL 40 CORRESPONDIENTE A SERVICIOS DE AUDITORIA EXTERNA DEL EJERCICIO 2016.</t>
  </si>
  <si>
    <t>PAGO DE BOLETO DE AVION Y HOSPEDAJE PARA LA CONSEJERA CLAUDIA PATRICIA DE LA GARZA RAMOS PARA ASISTIR A UN EVENTO EN EL CENTRO DE CAPACITACION JUDICIAL ELECTORAL DEL TEPJF, AUDITORIO JOSE LUIS DE LA PEZA EN LA CIUDAD DE MEXICO, LOS DIAS JUEVES 17 Y VIERNES 18 DE AGOSTO DE 2017.   Pago de boleto de avion del Consejero Gilberto de Hoyos Koloffón por viaje a la cd. de México para asisitr al Congreso Nacional de Derecho Administrativo del 16 al 19 agosto 2017   Pago de avión y hospedaje de la Consej</t>
  </si>
  <si>
    <t>PAGO DE LOS VALES DE DESPENSA OTORGADOS A LOS EMPLEADOS DE LA CEE, CORRESPONDIENTES AL MES DE SEPTIEMBRE DE 2017.</t>
  </si>
  <si>
    <t>MANTENIMIENTO PARA EL CENTRO DE VIGILANCIA Y SEGURIDAD DIGITAL DE LA CEE DURANTE EL PERIODO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</si>
  <si>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01 15 de agosto de 2017</t>
  </si>
  <si>
    <t>MONITOREO Y MANTENIMIENTO ANUAL DE ALARMAS DE LAS 6 BODEGAS REGIONALES DE LA CEE POR EL PERIODO COMPRENDIDO DE ABRIL A AGOSTO DE 2017.</t>
  </si>
  <si>
    <t xml:space="preserve">POLIZA DE GASTOS MEDICOS MAYORES POR NACIMIENTO DE HIJA DEL CONSEJERO GILBERTO PABLO DE HOYOS KOLOFFON  EUGENIA DE HOYOS ELIZONDO </t>
  </si>
  <si>
    <t xml:space="preserve">RENOVACIÓN DE LA POLIZA DE GASTOS MEDICOS MAYORES AL HIJO DEL CONSEJERO JAVIER GARZA Y GARZA  JAVIER A. GARZA MARTINEZ </t>
  </si>
  <si>
    <t xml:space="preserve">RENOVACIÓN DE POLIZA DE GASTOS MEDICOS MAYORES DEL CONSEJERO JAVIER GARZA Y GARZA, ESPOSA  TERESA DE JESUS MARTINEZ VILLARREAL  E HIJA  VIVIANA MARIA GARZA MARTINEZ </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</si>
  <si>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 31 de agosto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</si>
  <si>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CORRESPONDIENTE DE 01 15 DE SEPTIEMBRE DE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</si>
  <si>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Comisión y dentro de los plazos solicitados asi mismo, se compromete a asistir a las reuniones que sea convocada para alguna consulta presencial. Periodo 01 15 de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</si>
  <si>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del 01 15 de septiembre de 2017.</t>
  </si>
  <si>
    <t>SERVICIOS PROFESIONALES DEL 01 15 DE SEPTIEMBRE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</si>
  <si>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del 01 15 de Septiembre de 2017.</t>
  </si>
  <si>
    <t>PAGO DE HONORARIOS POR SERVICIOS DE ASESORIA, CONSULTA, INVESTIGACION RESPECTO A CUALQUIER TIPO DE PROCEDIMIENTO, PROYECTO, PROGRAMA, PLAN, ANALISIS DE PROYECTOS ESPEIFICOS Y SOPORTE EN LAS ACTIVIDADES QUE SE LE REALICEN EN LA CEE YA SEA DE MANER5A VERBAL O ESCRITA DE ACUERDO A LOS REQUERIMIENTOS DE ESTA DENTRO DE LOS PLAZOS SOLICITADOS, PERIODO 01 15 DE SEPTIEMBRE DE 2017</t>
  </si>
  <si>
    <t>Pago de complemento  por cargo de servicio a nombre de analista de Presidencia Carlos Muñoz por pago de boleto de avión de avión y hospedaje para asistir al XXVIII Congreso Internacional de Estudios Electorales Los desafíos globales de la gobernanza electoral evento organizado por la Sociedad Mexicana de Estudios Electorales, AC  SOMEE  en la ciudad de México   Compra de boleto de avión MTY GDL MTY y reservación de hospedaje a nombre del Consejero Presidente para asistir a la Reunión Naciona</t>
  </si>
  <si>
    <t>N.E. 26 Prov. MC PROMOS, SA DE CV COMPRA DE PORTA CARPETEAS EN CURPIEL CON EL LOGOTIPO DE LA CEE P</t>
  </si>
  <si>
    <t>N.E. 603 Prov. DESINFECTANTES Y AROMATIZANTES DYA, S.A DE C.V. AROMA LIQUIDO BOTE DE UN GALON VARI</t>
  </si>
  <si>
    <t>N.E. 612 Prov. DISTRIBUIDORA ARCA CONTINENTAL S. DE R.L. DE C.V. REFRESCOS COCA COLA LIGTH PAQUETE   N.E. 611 Prov. DISTRIBUIDORA ARCA CONTINENTAL S. DE R.L. DE C.V. PAQUETE DE AGUA CON 12 BOTELLAS</t>
  </si>
  <si>
    <t>SERVICIO DE MANTENIMIENTO PREVENTIVO A CLIMAS CENTRALES DAIKIN Y MINI SPLITS DE LA CEE DURANTE EL PERIODO JULIO AGOSTO DE 2017</t>
  </si>
  <si>
    <t>N.E. 604 Prov. S.G. PROVEEDORES, S.A. DE C.V. JABON LIQUIDO PARA TRASTES  BOTE DE 750 ML</t>
  </si>
  <si>
    <t>N.E. 56 Prov. SOCORRO GUADALUPE QUINTERO PEREZ  SE ANEXAN ESPECIFICACIONES</t>
  </si>
  <si>
    <t>N.E. 13 Prov. EBENEZER PAPELERA, S.A DE C.V. HOJAS T CARTA  VISION BOND  CAJA CON 10 PQTS DE 500 P</t>
  </si>
  <si>
    <t>N.E. 24 Prov. EBENEZER PAPELERA, S.A DE C.V. LIBRETA TIPO FRANCESA CON 100 HOJAS DE RAYA C ESPIRAL</t>
  </si>
  <si>
    <t>N.E. 600 Prov. CAFETOMEX, S.A. DE C.V. CUCHARA BLANCA MEDIANA DESECHABLE  CAJA C 40 PAQ  CON 25 PZ</t>
  </si>
  <si>
    <t>PAGO DE APOYO PARA FOMENTO A LA CULTURA CIVICA Y CIUDADANA, EN CUMPLIMIENTO AL CONVENIO DE COLABORACION Y PARTICIPACION PARA LA CELEBRACION DEL NOVENO ENCUENTRO MUNDIAL DE VALORES 2017</t>
  </si>
  <si>
    <t>COMBUSTIBLE PARA VEHICULOS OFICIALES</t>
  </si>
  <si>
    <t>Pago de honorarios de asesoria, consultoria, investigación respecto a cualquier tipo de procedimiento, pryecto, programa, plan, análisis específicos y soporte emn las actividades que se le soliciten en la CEE ya sea verbal o escrita de acuerdo a los requerimientos de esta, y dentro de los plazos solicitados .  Comprometidos a asistir a las reuniones que sea convocado para alguna consulta presencial, Período del 01 15 de septiembre de 2017</t>
  </si>
  <si>
    <t>N.E. 10 Prov. MARTINO JOYAS MEXICO, SA DE CV   ESPECIFICACIONES  6,000 MEDALLAS DE PREMIACIÓN.</t>
  </si>
  <si>
    <t>PAGO DE MULTAS E INFRACCIONES AL REGLAMENTO DE TRANSITO POR VEHICULOS OFICIALES DE LA CEE</t>
  </si>
  <si>
    <t>SANCION IMPUESTA AL PARTIDO ENCUENTRO SOCIAL, SEGUN LA RESOLUCION INE CG793 2015 DE FECHA 12 DE AGOSTO DE 2015, EMITIDA POR EL CONSEJO GENERAL DEL INSTITUTO NACIONAL ELECTORAL, CORRESPONDIENTE AL DESCUENTO DEL 18.70 DE LA PRERROGATIVA DEL MES DE SEPTIEMBRE DE 2017.</t>
  </si>
  <si>
    <t>PAGO DE TIMBRE VIRTUAL PAC PARA RECIBOS DE NOMINA.</t>
  </si>
  <si>
    <t>N.E. 25 Prov. PAPELERIA Y EQUIPOS DE OFICINA DE MONTERREY, S.A DE C.V. PINZA PERFORADORA ORIFICIO</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</si>
  <si>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01 15 de septiembre de 2017.</t>
  </si>
  <si>
    <t>SANCION IMPUESTA AL PARTIDO MOVIMIENTO CIUDADANO SEGUN RESOLUCION INE CG216 2015 Y EL ACUERDO INE CG323 2015</t>
  </si>
  <si>
    <t>SANCION IMPUESTA AL PARTIDO MOVIMIENTO CIUDADANO SEGUN RESOLUCION INE CG816 2016</t>
  </si>
  <si>
    <t>SANCION IMPUESTA AL PARTIDO ACCION NACIONAL SEGUN RESOLUCION INE CG806 2016</t>
  </si>
  <si>
    <t>SANCION IMPUESTA AL PARTIDO REVOLUCIONARIO INSTITUCIONAL SEGUN RESOLUCION INE CG808 2016</t>
  </si>
  <si>
    <t>SANCION IMPUESTA AL PARTIDO DEL TRABAJO SEGUN RESOLUCION INE CG812 2016</t>
  </si>
  <si>
    <t>SANCION IMPUESTA AL PARTIDO VERDE ECOLOGISTA DE MEXICO SEGUN RESOLUCION INE CG814 2016</t>
  </si>
  <si>
    <t>SANCION IMPUESTA AL PARTIDO NUEVA ALIANZA SEGUN RESOLUCION INE CG818 2016</t>
  </si>
  <si>
    <t>SANCION IMPUESTA AL PARTIDO ENCUENTRO SOCIAL SEGUN RESOLUCION INE CG822 2016</t>
  </si>
  <si>
    <t>PAGO DE COLEGIATURA CORRESPONDIENTE AL SEXTO TETRAMESTRE DE BACHILLERATO  OCTUBRE  QUE SE ENCUENTRA ESTUDIANDO EL C. ISRAEL JUÁREZ CASTILLO, EN LA UNIVERSIDAD CNCI DE MEXICO.</t>
  </si>
  <si>
    <t>PAGO DE COLEGIATURA CORRESPONDIENTE AL OCTAVO TETRAMESTRE DE LICENCIATURA  OCTUBRE  QUE SE ENCUENTRA ESTUDIANDO EL C. JESUS EDUARDO GONZÁLEZ, EN LA UNIVERSIDAD CNCI DE MEXICO.</t>
  </si>
  <si>
    <t>PAGO DE COLEGIATURA CORRESPONDIENTE AL DECIMO TETRAMESTRE DE LICENCIATURA  OCTUBRE  QUE SE ENCUENTRA ESTUDIANDO EL C. LILIA GABRIELA RENDON ÁVILA, EN LA UNIVERSIDAD CNCI DE MEXICO.</t>
  </si>
  <si>
    <t>ANTICIPO DEL 50 DE CONTROLADOR DE VELOCIDAD Y MOVIMIENTO PARA ELEVADOR, ELEVADORES OTIS, SA DE CV</t>
  </si>
  <si>
    <t>pago honoarios por servicio de asesoria, consultoria e invesatigacion respecto a cualkquier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sean convocadas para alguna consulta presencial. Periodo 01 15 de septiembre de 2017</t>
  </si>
  <si>
    <t>PAGO 1 2 RENTA DE ESPACIO UN STAND INFORMATIVO PARA EL MARCO DE LA XXVII FERIA INTERNACIONAL DEL LIBRO MONTERREY 2017 EL CUAL SE LLEVARA A CABO DEL 7 AL 15 DE OCTUBRE  DE 2017  EN CINTERMEX</t>
  </si>
  <si>
    <t>COMPRA DE COMBUSTIBLE PARA VEHICULOS OFICIALES</t>
  </si>
  <si>
    <t>PAGO DE SERVICIO TELEFONICO EDIFICIO CEE</t>
  </si>
  <si>
    <t>PAGO DE SERVICIO TELEFONICO BODEGAS REGIONALES</t>
  </si>
  <si>
    <t>SERVICIO ANUAL DE CONEXION A INTERNET CONSISTENTE EN UN ENLACE SIMÉTRICO PUNTO A PUNTO DEDICADO DE 10MBPS CON 32 DIRECCIONES DE IP HOMOLOGADAS PROTOCOLO IPV4 PARA EL PERIODO AGOSTO DE 2017</t>
  </si>
  <si>
    <t>SERVICIOS DE AGUA Y DRENAJE DE MONTERREY,I.P.D.</t>
  </si>
  <si>
    <t>COMISION FEDERAL DE ELECTRICIDAD</t>
  </si>
  <si>
    <t>PAGO DE SERVICIO DE AGUA Y DRENAJE BODEGA CHURUBUSCO</t>
  </si>
  <si>
    <t>PAGO DE SERVICIO DE ENERGIA ELECTRICA, EDIFICIO CEE</t>
  </si>
  <si>
    <t>PAGO DE SERVICIO DE ENERGIA ELECTRICA, BODEGA REFORMA</t>
  </si>
  <si>
    <t>PAGO DE SERVICIO DE ENERGIA ELECTRICA, BODEGA CHURUBUSCO</t>
  </si>
  <si>
    <t>PAGO DE SERVICIO DE ENERGIA ELECTRICA, ESTACIONAMIENTO ARTEAGA</t>
  </si>
  <si>
    <t>PAGO DE SERVICIO DE ENERGIA ELECTRICA, BODEGA GRAL. TERAN</t>
  </si>
  <si>
    <t>PAGO DE SERVICIO DE ENERGIA ELECTRICA, BODEGA JUAREZ</t>
  </si>
  <si>
    <t>PAGO DE SERVICIO DE AGUA Y DRENAJE DE LA BODEGA ITURBIDE</t>
  </si>
  <si>
    <t>PAGO DE SERVICIO DE ENERGIA ELECTRICA, BODEGA CERRALVO</t>
  </si>
  <si>
    <t>PAGO DE SERVICIO DE ENERGIA ELECTRICA, BODEGA ITURBIDE</t>
  </si>
  <si>
    <t>PAGO DE SERVICIO DE AGUA Y DRENAJE, BODEGA JUAREZ</t>
  </si>
  <si>
    <t>PAGO DE SERVICIO DE AGUA Y DRENAJE DEL EDIFICIO DE LA CEE</t>
  </si>
  <si>
    <t>PAGO DE SERVICIO DE AGUA Y DRENAJE DEL ESTACIONAMIENTO ARTEAGA</t>
  </si>
  <si>
    <t>PAGO DE SERVICIO DE AGUA Y DRENAJE DE LA BODEGA REFORMA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</si>
</sst>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32"/>
  <sheetViews>
    <sheetView tabSelected="1" zoomScalePageLayoutView="0" workbookViewId="0" topLeftCell="A2">
      <selection activeCell="A123" sqref="A123"/>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2.8515625" style="0" customWidth="1"/>
    <col min="6" max="6" width="22.7109375" style="0" bestFit="1" customWidth="1"/>
    <col min="7" max="7" width="16.140625" style="0" bestFit="1" customWidth="1"/>
    <col min="8" max="8" width="17.42187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7.00390625" style="0"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5" t="s">
        <v>40</v>
      </c>
      <c r="B6" s="6"/>
      <c r="C6" s="6"/>
      <c r="D6" s="6"/>
      <c r="E6" s="6"/>
      <c r="F6" s="6"/>
      <c r="G6" s="6"/>
      <c r="H6" s="6"/>
      <c r="I6" s="6"/>
      <c r="J6" s="6"/>
      <c r="K6" s="6"/>
      <c r="L6" s="6"/>
      <c r="M6" s="6"/>
      <c r="N6" s="6"/>
      <c r="O6" s="6"/>
      <c r="P6" s="6"/>
      <c r="Q6" s="6"/>
      <c r="R6" s="6"/>
      <c r="S6" s="6"/>
      <c r="T6" s="6"/>
      <c r="U6" s="6"/>
      <c r="V6" s="6"/>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66</v>
      </c>
      <c r="C8" t="s">
        <v>2</v>
      </c>
      <c r="D8" t="s">
        <v>64</v>
      </c>
      <c r="E8" t="s">
        <v>67</v>
      </c>
      <c r="I8" t="s">
        <v>64</v>
      </c>
      <c r="K8" s="4">
        <v>42736</v>
      </c>
      <c r="L8" s="4">
        <v>43100</v>
      </c>
      <c r="M8" t="s">
        <v>168</v>
      </c>
      <c r="N8">
        <v>344678.4</v>
      </c>
      <c r="O8">
        <v>399826.94</v>
      </c>
      <c r="P8" t="s">
        <v>64</v>
      </c>
      <c r="R8" s="3">
        <v>43039</v>
      </c>
      <c r="S8" t="s">
        <v>65</v>
      </c>
      <c r="T8">
        <v>2017</v>
      </c>
      <c r="U8" s="3">
        <v>43039</v>
      </c>
    </row>
    <row r="9" spans="1:21" ht="12.75">
      <c r="A9">
        <v>2017</v>
      </c>
      <c r="B9" t="s">
        <v>66</v>
      </c>
      <c r="C9" t="s">
        <v>1</v>
      </c>
      <c r="D9" t="s">
        <v>64</v>
      </c>
      <c r="F9" t="s">
        <v>106</v>
      </c>
      <c r="G9" t="s">
        <v>107</v>
      </c>
      <c r="H9" t="s">
        <v>108</v>
      </c>
      <c r="I9" t="s">
        <v>64</v>
      </c>
      <c r="K9" s="4">
        <v>42948</v>
      </c>
      <c r="L9" s="4">
        <v>42978</v>
      </c>
      <c r="M9" t="s">
        <v>169</v>
      </c>
      <c r="N9">
        <v>20000</v>
      </c>
      <c r="O9">
        <v>9533.33</v>
      </c>
      <c r="P9" t="s">
        <v>64</v>
      </c>
      <c r="R9" s="3">
        <v>43039</v>
      </c>
      <c r="S9" t="s">
        <v>65</v>
      </c>
      <c r="T9">
        <v>2017</v>
      </c>
      <c r="U9" s="3">
        <v>43039</v>
      </c>
    </row>
    <row r="10" spans="1:21" ht="12.75">
      <c r="A10">
        <v>2017</v>
      </c>
      <c r="B10" t="s">
        <v>66</v>
      </c>
      <c r="C10" t="s">
        <v>1</v>
      </c>
      <c r="D10" t="s">
        <v>64</v>
      </c>
      <c r="F10" t="s">
        <v>109</v>
      </c>
      <c r="G10" t="s">
        <v>110</v>
      </c>
      <c r="H10" t="s">
        <v>111</v>
      </c>
      <c r="I10" t="s">
        <v>64</v>
      </c>
      <c r="K10" s="4">
        <v>42917</v>
      </c>
      <c r="L10" s="4">
        <v>43008</v>
      </c>
      <c r="M10" t="s">
        <v>170</v>
      </c>
      <c r="N10">
        <v>30000</v>
      </c>
      <c r="O10">
        <v>14300</v>
      </c>
      <c r="P10" t="s">
        <v>64</v>
      </c>
      <c r="R10" s="3">
        <v>43039</v>
      </c>
      <c r="S10" t="s">
        <v>65</v>
      </c>
      <c r="T10">
        <v>2017</v>
      </c>
      <c r="U10" s="3">
        <v>43039</v>
      </c>
    </row>
    <row r="11" spans="1:21" ht="12.75">
      <c r="A11">
        <v>2017</v>
      </c>
      <c r="B11" t="s">
        <v>66</v>
      </c>
      <c r="C11" t="s">
        <v>1</v>
      </c>
      <c r="D11" t="s">
        <v>64</v>
      </c>
      <c r="F11" t="s">
        <v>112</v>
      </c>
      <c r="G11" t="s">
        <v>113</v>
      </c>
      <c r="H11" t="s">
        <v>114</v>
      </c>
      <c r="I11" t="s">
        <v>64</v>
      </c>
      <c r="K11" s="4">
        <v>42917</v>
      </c>
      <c r="L11" s="4">
        <v>43100</v>
      </c>
      <c r="M11" t="s">
        <v>171</v>
      </c>
      <c r="N11">
        <v>30000</v>
      </c>
      <c r="O11">
        <v>14300.01</v>
      </c>
      <c r="P11" t="s">
        <v>64</v>
      </c>
      <c r="R11" s="3">
        <v>43039</v>
      </c>
      <c r="S11" t="s">
        <v>65</v>
      </c>
      <c r="T11">
        <v>2017</v>
      </c>
      <c r="U11" s="3">
        <v>43039</v>
      </c>
    </row>
    <row r="12" spans="1:21" ht="12.75">
      <c r="A12">
        <v>2017</v>
      </c>
      <c r="B12" t="s">
        <v>66</v>
      </c>
      <c r="C12" t="s">
        <v>2</v>
      </c>
      <c r="D12" t="s">
        <v>64</v>
      </c>
      <c r="E12" t="s">
        <v>68</v>
      </c>
      <c r="I12" t="s">
        <v>64</v>
      </c>
      <c r="K12" s="4">
        <v>42736</v>
      </c>
      <c r="L12" s="4">
        <v>43008</v>
      </c>
      <c r="M12" t="s">
        <v>172</v>
      </c>
      <c r="N12">
        <v>30000</v>
      </c>
      <c r="O12">
        <v>69600</v>
      </c>
      <c r="P12" t="s">
        <v>64</v>
      </c>
      <c r="R12" s="3">
        <v>43039</v>
      </c>
      <c r="S12" t="s">
        <v>65</v>
      </c>
      <c r="T12">
        <v>2017</v>
      </c>
      <c r="U12" s="3">
        <v>43039</v>
      </c>
    </row>
    <row r="13" spans="1:21" ht="12.75">
      <c r="A13">
        <v>2017</v>
      </c>
      <c r="B13" t="s">
        <v>66</v>
      </c>
      <c r="C13" t="s">
        <v>1</v>
      </c>
      <c r="D13" t="s">
        <v>64</v>
      </c>
      <c r="F13" t="s">
        <v>115</v>
      </c>
      <c r="G13" t="s">
        <v>116</v>
      </c>
      <c r="H13" t="s">
        <v>116</v>
      </c>
      <c r="I13" t="s">
        <v>64</v>
      </c>
      <c r="K13" s="4">
        <v>42917</v>
      </c>
      <c r="L13" s="4">
        <v>43100</v>
      </c>
      <c r="M13" t="s">
        <v>173</v>
      </c>
      <c r="N13">
        <v>20977.54</v>
      </c>
      <c r="O13">
        <v>9999.99</v>
      </c>
      <c r="P13" t="s">
        <v>64</v>
      </c>
      <c r="R13" s="3">
        <v>43039</v>
      </c>
      <c r="S13" t="s">
        <v>65</v>
      </c>
      <c r="T13">
        <v>2017</v>
      </c>
      <c r="U13" s="3">
        <v>43039</v>
      </c>
    </row>
    <row r="14" spans="1:21" ht="12.75">
      <c r="A14">
        <v>2017</v>
      </c>
      <c r="B14" t="s">
        <v>66</v>
      </c>
      <c r="C14" t="s">
        <v>1</v>
      </c>
      <c r="D14" t="s">
        <v>64</v>
      </c>
      <c r="F14" t="s">
        <v>117</v>
      </c>
      <c r="G14" t="s">
        <v>118</v>
      </c>
      <c r="H14" t="s">
        <v>119</v>
      </c>
      <c r="I14" t="s">
        <v>64</v>
      </c>
      <c r="K14" s="4">
        <v>42917</v>
      </c>
      <c r="L14" s="4">
        <v>43100</v>
      </c>
      <c r="M14" t="s">
        <v>174</v>
      </c>
      <c r="N14">
        <v>40000</v>
      </c>
      <c r="O14">
        <v>19068</v>
      </c>
      <c r="P14" t="s">
        <v>64</v>
      </c>
      <c r="R14" s="3">
        <v>43039</v>
      </c>
      <c r="S14" t="s">
        <v>65</v>
      </c>
      <c r="T14">
        <v>2017</v>
      </c>
      <c r="U14" s="3">
        <v>43039</v>
      </c>
    </row>
    <row r="15" spans="1:21" ht="12.75">
      <c r="A15">
        <v>2017</v>
      </c>
      <c r="B15" t="s">
        <v>66</v>
      </c>
      <c r="C15" t="s">
        <v>1</v>
      </c>
      <c r="D15" t="s">
        <v>64</v>
      </c>
      <c r="F15" t="s">
        <v>120</v>
      </c>
      <c r="G15" t="s">
        <v>121</v>
      </c>
      <c r="H15" t="s">
        <v>122</v>
      </c>
      <c r="I15" t="s">
        <v>64</v>
      </c>
      <c r="K15" s="4">
        <v>42917</v>
      </c>
      <c r="L15" s="4">
        <v>43100</v>
      </c>
      <c r="M15" t="s">
        <v>175</v>
      </c>
      <c r="N15">
        <v>30000</v>
      </c>
      <c r="O15">
        <v>28599</v>
      </c>
      <c r="P15" t="s">
        <v>64</v>
      </c>
      <c r="R15" s="3">
        <v>43039</v>
      </c>
      <c r="S15" t="s">
        <v>65</v>
      </c>
      <c r="T15">
        <v>2017</v>
      </c>
      <c r="U15" s="3">
        <v>43039</v>
      </c>
    </row>
    <row r="16" spans="1:21" ht="12.75">
      <c r="A16">
        <v>2017</v>
      </c>
      <c r="B16" t="s">
        <v>66</v>
      </c>
      <c r="C16" t="s">
        <v>1</v>
      </c>
      <c r="D16" t="s">
        <v>64</v>
      </c>
      <c r="F16" t="s">
        <v>123</v>
      </c>
      <c r="G16" t="s">
        <v>124</v>
      </c>
      <c r="H16" t="s">
        <v>125</v>
      </c>
      <c r="I16" t="s">
        <v>64</v>
      </c>
      <c r="K16" s="4">
        <v>42917</v>
      </c>
      <c r="L16" s="4">
        <v>43100</v>
      </c>
      <c r="M16" t="s">
        <v>176</v>
      </c>
      <c r="N16">
        <v>20979.02</v>
      </c>
      <c r="O16">
        <v>10000.7</v>
      </c>
      <c r="P16" t="s">
        <v>64</v>
      </c>
      <c r="R16" s="3">
        <v>43039</v>
      </c>
      <c r="S16" t="s">
        <v>65</v>
      </c>
      <c r="T16">
        <v>2017</v>
      </c>
      <c r="U16" s="3">
        <v>43039</v>
      </c>
    </row>
    <row r="17" spans="1:21" ht="12.75">
      <c r="A17">
        <v>2017</v>
      </c>
      <c r="B17" t="s">
        <v>66</v>
      </c>
      <c r="C17" t="s">
        <v>2</v>
      </c>
      <c r="D17" t="s">
        <v>64</v>
      </c>
      <c r="E17" t="s">
        <v>69</v>
      </c>
      <c r="I17" t="s">
        <v>64</v>
      </c>
      <c r="M17" t="s">
        <v>177</v>
      </c>
      <c r="O17">
        <v>62088</v>
      </c>
      <c r="P17" t="s">
        <v>64</v>
      </c>
      <c r="R17" s="3">
        <v>43039</v>
      </c>
      <c r="S17" t="s">
        <v>65</v>
      </c>
      <c r="T17">
        <v>2017</v>
      </c>
      <c r="U17" s="3">
        <v>43039</v>
      </c>
    </row>
    <row r="18" spans="1:21" ht="12.75">
      <c r="A18">
        <v>2017</v>
      </c>
      <c r="B18" t="s">
        <v>66</v>
      </c>
      <c r="C18" t="s">
        <v>2</v>
      </c>
      <c r="D18" t="s">
        <v>64</v>
      </c>
      <c r="E18" t="s">
        <v>70</v>
      </c>
      <c r="I18" t="s">
        <v>64</v>
      </c>
      <c r="K18" s="4">
        <v>42736</v>
      </c>
      <c r="L18" s="4">
        <v>43100</v>
      </c>
      <c r="M18" t="s">
        <v>178</v>
      </c>
      <c r="N18">
        <v>85000</v>
      </c>
      <c r="O18">
        <v>98600</v>
      </c>
      <c r="P18" t="s">
        <v>64</v>
      </c>
      <c r="R18" s="3">
        <v>43039</v>
      </c>
      <c r="S18" t="s">
        <v>65</v>
      </c>
      <c r="T18">
        <v>2017</v>
      </c>
      <c r="U18" s="3">
        <v>43039</v>
      </c>
    </row>
    <row r="19" spans="1:21" ht="12.75">
      <c r="A19">
        <v>2017</v>
      </c>
      <c r="B19" t="s">
        <v>66</v>
      </c>
      <c r="C19" t="s">
        <v>2</v>
      </c>
      <c r="D19" t="s">
        <v>64</v>
      </c>
      <c r="E19" t="s">
        <v>71</v>
      </c>
      <c r="I19" t="s">
        <v>64</v>
      </c>
      <c r="K19" s="4">
        <v>42736</v>
      </c>
      <c r="L19" s="4">
        <v>43100</v>
      </c>
      <c r="M19" t="s">
        <v>179</v>
      </c>
      <c r="N19">
        <v>360000</v>
      </c>
      <c r="O19">
        <v>417600</v>
      </c>
      <c r="P19" t="s">
        <v>64</v>
      </c>
      <c r="R19" s="3">
        <v>43039</v>
      </c>
      <c r="S19" t="s">
        <v>65</v>
      </c>
      <c r="T19">
        <v>2017</v>
      </c>
      <c r="U19" s="3">
        <v>43039</v>
      </c>
    </row>
    <row r="20" spans="1:21" ht="12.75">
      <c r="A20">
        <v>2017</v>
      </c>
      <c r="B20" t="s">
        <v>66</v>
      </c>
      <c r="C20" t="s">
        <v>1</v>
      </c>
      <c r="D20" t="s">
        <v>64</v>
      </c>
      <c r="F20" t="s">
        <v>126</v>
      </c>
      <c r="G20" t="s">
        <v>127</v>
      </c>
      <c r="H20" t="s">
        <v>128</v>
      </c>
      <c r="I20" t="s">
        <v>64</v>
      </c>
      <c r="K20" s="4">
        <v>42917</v>
      </c>
      <c r="L20" s="4">
        <v>43100</v>
      </c>
      <c r="M20" t="s">
        <v>174</v>
      </c>
      <c r="N20">
        <v>40000</v>
      </c>
      <c r="O20">
        <v>19066.67</v>
      </c>
      <c r="P20" t="s">
        <v>64</v>
      </c>
      <c r="R20" s="3">
        <v>43039</v>
      </c>
      <c r="S20" t="s">
        <v>65</v>
      </c>
      <c r="T20">
        <v>2017</v>
      </c>
      <c r="U20" s="3">
        <v>43039</v>
      </c>
    </row>
    <row r="21" spans="1:21" ht="12.75">
      <c r="A21">
        <v>2017</v>
      </c>
      <c r="B21" t="s">
        <v>66</v>
      </c>
      <c r="C21" t="s">
        <v>2</v>
      </c>
      <c r="D21" t="s">
        <v>64</v>
      </c>
      <c r="F21" t="s">
        <v>129</v>
      </c>
      <c r="G21" t="s">
        <v>130</v>
      </c>
      <c r="H21" t="s">
        <v>131</v>
      </c>
      <c r="I21" t="s">
        <v>64</v>
      </c>
      <c r="K21" s="4"/>
      <c r="L21" s="4"/>
      <c r="M21" t="s">
        <v>180</v>
      </c>
      <c r="O21">
        <v>591600</v>
      </c>
      <c r="P21" t="s">
        <v>64</v>
      </c>
      <c r="R21" s="3">
        <v>43039</v>
      </c>
      <c r="S21" t="s">
        <v>65</v>
      </c>
      <c r="T21">
        <v>2017</v>
      </c>
      <c r="U21" s="3">
        <v>43039</v>
      </c>
    </row>
    <row r="22" spans="1:21" ht="12.75">
      <c r="A22">
        <v>2017</v>
      </c>
      <c r="B22" t="s">
        <v>66</v>
      </c>
      <c r="C22" t="s">
        <v>1</v>
      </c>
      <c r="D22" t="s">
        <v>64</v>
      </c>
      <c r="F22" t="s">
        <v>132</v>
      </c>
      <c r="G22" t="s">
        <v>133</v>
      </c>
      <c r="H22" t="s">
        <v>134</v>
      </c>
      <c r="I22" t="s">
        <v>64</v>
      </c>
      <c r="K22" s="4">
        <v>42795</v>
      </c>
      <c r="L22" s="4">
        <v>43008</v>
      </c>
      <c r="M22" t="s">
        <v>181</v>
      </c>
      <c r="N22">
        <v>30000</v>
      </c>
      <c r="O22">
        <v>14300</v>
      </c>
      <c r="P22" t="s">
        <v>64</v>
      </c>
      <c r="R22" s="3">
        <v>43039</v>
      </c>
      <c r="S22" t="s">
        <v>65</v>
      </c>
      <c r="T22">
        <v>2017</v>
      </c>
      <c r="U22" s="3">
        <v>43039</v>
      </c>
    </row>
    <row r="23" spans="1:21" ht="12.75">
      <c r="A23">
        <v>2017</v>
      </c>
      <c r="B23" t="s">
        <v>66</v>
      </c>
      <c r="C23" t="s">
        <v>1</v>
      </c>
      <c r="D23" t="s">
        <v>64</v>
      </c>
      <c r="F23" t="s">
        <v>135</v>
      </c>
      <c r="G23" t="s">
        <v>136</v>
      </c>
      <c r="H23" t="s">
        <v>137</v>
      </c>
      <c r="I23" t="s">
        <v>64</v>
      </c>
      <c r="K23" s="4">
        <v>42887</v>
      </c>
      <c r="L23" s="4">
        <v>43069</v>
      </c>
      <c r="M23" t="s">
        <v>181</v>
      </c>
      <c r="N23">
        <v>15000</v>
      </c>
      <c r="O23">
        <v>7150</v>
      </c>
      <c r="P23" t="s">
        <v>64</v>
      </c>
      <c r="R23" s="3">
        <v>43039</v>
      </c>
      <c r="S23" t="s">
        <v>65</v>
      </c>
      <c r="T23">
        <v>2017</v>
      </c>
      <c r="U23" s="3">
        <v>43039</v>
      </c>
    </row>
    <row r="24" spans="1:21" ht="12.75">
      <c r="A24">
        <v>2017</v>
      </c>
      <c r="B24" t="s">
        <v>66</v>
      </c>
      <c r="C24" t="s">
        <v>2</v>
      </c>
      <c r="D24" t="s">
        <v>64</v>
      </c>
      <c r="E24" t="s">
        <v>72</v>
      </c>
      <c r="I24" t="s">
        <v>64</v>
      </c>
      <c r="K24" s="4">
        <v>42736</v>
      </c>
      <c r="L24" s="4">
        <v>43100</v>
      </c>
      <c r="M24" t="s">
        <v>182</v>
      </c>
      <c r="N24">
        <v>20000</v>
      </c>
      <c r="O24">
        <v>23200</v>
      </c>
      <c r="P24" t="s">
        <v>64</v>
      </c>
      <c r="R24" s="3">
        <v>43039</v>
      </c>
      <c r="S24" t="s">
        <v>65</v>
      </c>
      <c r="T24">
        <v>2017</v>
      </c>
      <c r="U24" s="3">
        <v>43039</v>
      </c>
    </row>
    <row r="25" spans="1:21" ht="12.75">
      <c r="A25">
        <v>2017</v>
      </c>
      <c r="B25" t="s">
        <v>66</v>
      </c>
      <c r="C25" t="s">
        <v>2</v>
      </c>
      <c r="D25" t="s">
        <v>64</v>
      </c>
      <c r="E25" t="s">
        <v>73</v>
      </c>
      <c r="I25" t="s">
        <v>64</v>
      </c>
      <c r="K25" s="4"/>
      <c r="L25" s="4"/>
      <c r="M25" t="s">
        <v>183</v>
      </c>
      <c r="O25">
        <v>4700.5</v>
      </c>
      <c r="P25" t="s">
        <v>64</v>
      </c>
      <c r="R25" s="3">
        <v>43039</v>
      </c>
      <c r="S25" t="s">
        <v>65</v>
      </c>
      <c r="T25">
        <v>2017</v>
      </c>
      <c r="U25" s="3">
        <v>43039</v>
      </c>
    </row>
    <row r="26" spans="1:21" ht="12.75">
      <c r="A26">
        <v>2017</v>
      </c>
      <c r="B26" t="s">
        <v>66</v>
      </c>
      <c r="C26" t="s">
        <v>2</v>
      </c>
      <c r="D26" t="s">
        <v>64</v>
      </c>
      <c r="E26" t="s">
        <v>74</v>
      </c>
      <c r="I26" t="s">
        <v>64</v>
      </c>
      <c r="K26" s="4">
        <v>42736</v>
      </c>
      <c r="L26" s="4">
        <v>43100</v>
      </c>
      <c r="M26" t="s">
        <v>184</v>
      </c>
      <c r="N26">
        <v>34128</v>
      </c>
      <c r="O26">
        <v>39588.48</v>
      </c>
      <c r="P26" t="s">
        <v>64</v>
      </c>
      <c r="R26" s="3">
        <v>43039</v>
      </c>
      <c r="S26" t="s">
        <v>65</v>
      </c>
      <c r="T26">
        <v>2017</v>
      </c>
      <c r="U26" s="3">
        <v>43039</v>
      </c>
    </row>
    <row r="27" spans="1:21" ht="12.75">
      <c r="A27">
        <v>2017</v>
      </c>
      <c r="B27" t="s">
        <v>66</v>
      </c>
      <c r="C27" t="s">
        <v>2</v>
      </c>
      <c r="D27" t="s">
        <v>64</v>
      </c>
      <c r="E27" t="s">
        <v>75</v>
      </c>
      <c r="I27" t="s">
        <v>64</v>
      </c>
      <c r="K27" s="4"/>
      <c r="L27" s="4"/>
      <c r="M27" t="s">
        <v>185</v>
      </c>
      <c r="O27">
        <v>3240</v>
      </c>
      <c r="P27" t="s">
        <v>64</v>
      </c>
      <c r="R27" s="3">
        <v>43039</v>
      </c>
      <c r="S27" t="s">
        <v>65</v>
      </c>
      <c r="T27">
        <v>2017</v>
      </c>
      <c r="U27" s="3">
        <v>43039</v>
      </c>
    </row>
    <row r="28" spans="1:21" ht="12.75">
      <c r="A28">
        <v>2017</v>
      </c>
      <c r="B28" t="s">
        <v>66</v>
      </c>
      <c r="C28" t="s">
        <v>2</v>
      </c>
      <c r="D28" t="s">
        <v>64</v>
      </c>
      <c r="E28" t="s">
        <v>63</v>
      </c>
      <c r="I28" t="s">
        <v>64</v>
      </c>
      <c r="M28" t="s">
        <v>186</v>
      </c>
      <c r="O28">
        <v>9356.33</v>
      </c>
      <c r="P28" t="s">
        <v>64</v>
      </c>
      <c r="R28" s="3">
        <v>43039</v>
      </c>
      <c r="S28" t="s">
        <v>65</v>
      </c>
      <c r="T28">
        <v>2017</v>
      </c>
      <c r="U28" s="3">
        <v>43039</v>
      </c>
    </row>
    <row r="29" spans="1:21" ht="12.75">
      <c r="A29">
        <v>2017</v>
      </c>
      <c r="B29" t="s">
        <v>66</v>
      </c>
      <c r="C29" t="s">
        <v>2</v>
      </c>
      <c r="D29" t="s">
        <v>64</v>
      </c>
      <c r="E29" t="s">
        <v>76</v>
      </c>
      <c r="I29" t="s">
        <v>64</v>
      </c>
      <c r="M29" t="s">
        <v>187</v>
      </c>
      <c r="O29">
        <v>13920</v>
      </c>
      <c r="P29" t="s">
        <v>64</v>
      </c>
      <c r="R29" s="3">
        <v>43039</v>
      </c>
      <c r="S29" t="s">
        <v>65</v>
      </c>
      <c r="T29">
        <v>2017</v>
      </c>
      <c r="U29" s="3">
        <v>43039</v>
      </c>
    </row>
    <row r="30" spans="1:21" ht="12.75">
      <c r="A30">
        <v>2017</v>
      </c>
      <c r="B30" t="s">
        <v>66</v>
      </c>
      <c r="C30" t="s">
        <v>2</v>
      </c>
      <c r="D30" t="s">
        <v>64</v>
      </c>
      <c r="E30" t="s">
        <v>77</v>
      </c>
      <c r="I30" t="s">
        <v>64</v>
      </c>
      <c r="K30" s="4">
        <v>42736</v>
      </c>
      <c r="L30" s="4">
        <v>43100</v>
      </c>
      <c r="M30" t="s">
        <v>188</v>
      </c>
      <c r="N30">
        <v>14389.17</v>
      </c>
      <c r="O30">
        <v>16692.12</v>
      </c>
      <c r="P30" t="s">
        <v>64</v>
      </c>
      <c r="R30" s="3">
        <v>43039</v>
      </c>
      <c r="S30" t="s">
        <v>65</v>
      </c>
      <c r="T30">
        <v>2017</v>
      </c>
      <c r="U30" s="3">
        <v>43039</v>
      </c>
    </row>
    <row r="31" spans="1:21" ht="12.75">
      <c r="A31">
        <v>2017</v>
      </c>
      <c r="B31" t="s">
        <v>66</v>
      </c>
      <c r="C31" t="s">
        <v>2</v>
      </c>
      <c r="D31" t="s">
        <v>64</v>
      </c>
      <c r="E31" t="s">
        <v>78</v>
      </c>
      <c r="I31" t="s">
        <v>64</v>
      </c>
      <c r="K31" s="4">
        <v>42736</v>
      </c>
      <c r="L31" s="4">
        <v>43100</v>
      </c>
      <c r="M31" t="s">
        <v>189</v>
      </c>
      <c r="O31">
        <v>17535</v>
      </c>
      <c r="P31" t="s">
        <v>64</v>
      </c>
      <c r="R31" s="3">
        <v>43039</v>
      </c>
      <c r="S31" t="s">
        <v>65</v>
      </c>
      <c r="T31">
        <v>2017</v>
      </c>
      <c r="U31" s="3">
        <v>43039</v>
      </c>
    </row>
    <row r="32" spans="1:21" ht="12.75">
      <c r="A32">
        <v>2017</v>
      </c>
      <c r="B32" t="s">
        <v>66</v>
      </c>
      <c r="C32" t="s">
        <v>2</v>
      </c>
      <c r="D32" t="s">
        <v>64</v>
      </c>
      <c r="F32" t="s">
        <v>138</v>
      </c>
      <c r="G32" t="s">
        <v>139</v>
      </c>
      <c r="H32" t="s">
        <v>140</v>
      </c>
      <c r="I32" t="s">
        <v>64</v>
      </c>
      <c r="K32" s="4"/>
      <c r="L32" s="4"/>
      <c r="M32" t="s">
        <v>190</v>
      </c>
      <c r="O32">
        <v>12098.87</v>
      </c>
      <c r="P32" t="s">
        <v>64</v>
      </c>
      <c r="R32" s="3">
        <v>43039</v>
      </c>
      <c r="S32" t="s">
        <v>65</v>
      </c>
      <c r="T32">
        <v>2017</v>
      </c>
      <c r="U32" s="3">
        <v>43039</v>
      </c>
    </row>
    <row r="33" spans="1:21" ht="12.75">
      <c r="A33">
        <v>2017</v>
      </c>
      <c r="B33" t="s">
        <v>66</v>
      </c>
      <c r="C33" t="s">
        <v>2</v>
      </c>
      <c r="D33" t="s">
        <v>64</v>
      </c>
      <c r="F33" t="s">
        <v>141</v>
      </c>
      <c r="G33" t="s">
        <v>142</v>
      </c>
      <c r="H33" t="s">
        <v>143</v>
      </c>
      <c r="I33" t="s">
        <v>64</v>
      </c>
      <c r="K33" s="4"/>
      <c r="L33" s="4"/>
      <c r="M33" t="s">
        <v>191</v>
      </c>
      <c r="O33">
        <v>13920</v>
      </c>
      <c r="P33" t="s">
        <v>64</v>
      </c>
      <c r="R33" s="3">
        <v>43039</v>
      </c>
      <c r="S33" t="s">
        <v>65</v>
      </c>
      <c r="T33">
        <v>2017</v>
      </c>
      <c r="U33" s="3">
        <v>43039</v>
      </c>
    </row>
    <row r="34" spans="1:21" ht="12.75">
      <c r="A34">
        <v>2017</v>
      </c>
      <c r="B34" t="s">
        <v>66</v>
      </c>
      <c r="C34" t="s">
        <v>2</v>
      </c>
      <c r="D34" t="s">
        <v>64</v>
      </c>
      <c r="F34" t="s">
        <v>144</v>
      </c>
      <c r="G34" t="s">
        <v>145</v>
      </c>
      <c r="H34" t="s">
        <v>128</v>
      </c>
      <c r="I34" t="s">
        <v>64</v>
      </c>
      <c r="K34" s="4"/>
      <c r="L34" s="4"/>
      <c r="M34" t="s">
        <v>192</v>
      </c>
      <c r="O34">
        <v>6960</v>
      </c>
      <c r="P34" t="s">
        <v>64</v>
      </c>
      <c r="R34" s="3">
        <v>43039</v>
      </c>
      <c r="S34" t="s">
        <v>65</v>
      </c>
      <c r="T34">
        <v>2017</v>
      </c>
      <c r="U34" s="3">
        <v>43039</v>
      </c>
    </row>
    <row r="35" spans="1:21" ht="12.75">
      <c r="A35">
        <v>2017</v>
      </c>
      <c r="B35" t="s">
        <v>66</v>
      </c>
      <c r="C35" t="s">
        <v>2</v>
      </c>
      <c r="D35" t="s">
        <v>64</v>
      </c>
      <c r="E35" t="s">
        <v>79</v>
      </c>
      <c r="I35" t="s">
        <v>64</v>
      </c>
      <c r="K35" s="4">
        <v>42736</v>
      </c>
      <c r="L35" s="4">
        <v>43100</v>
      </c>
      <c r="M35" t="s">
        <v>193</v>
      </c>
      <c r="N35">
        <v>72413</v>
      </c>
      <c r="O35">
        <v>83999.08</v>
      </c>
      <c r="P35" t="s">
        <v>64</v>
      </c>
      <c r="R35" s="3">
        <v>43039</v>
      </c>
      <c r="S35" t="s">
        <v>65</v>
      </c>
      <c r="T35">
        <v>2017</v>
      </c>
      <c r="U35" s="3">
        <v>43039</v>
      </c>
    </row>
    <row r="36" spans="1:21" ht="12.75">
      <c r="A36">
        <v>2017</v>
      </c>
      <c r="B36" t="s">
        <v>66</v>
      </c>
      <c r="C36" t="s">
        <v>2</v>
      </c>
      <c r="D36" t="s">
        <v>64</v>
      </c>
      <c r="F36" t="s">
        <v>146</v>
      </c>
      <c r="G36" t="s">
        <v>147</v>
      </c>
      <c r="H36" t="s">
        <v>139</v>
      </c>
      <c r="I36" t="s">
        <v>64</v>
      </c>
      <c r="K36" s="4"/>
      <c r="L36" s="4"/>
      <c r="M36" t="s">
        <v>194</v>
      </c>
      <c r="O36">
        <v>9558.4</v>
      </c>
      <c r="P36" t="s">
        <v>64</v>
      </c>
      <c r="R36" s="3">
        <v>43039</v>
      </c>
      <c r="S36" t="s">
        <v>65</v>
      </c>
      <c r="T36">
        <v>2017</v>
      </c>
      <c r="U36" s="3">
        <v>43039</v>
      </c>
    </row>
    <row r="37" spans="1:21" ht="12.75">
      <c r="A37">
        <v>2017</v>
      </c>
      <c r="B37" t="s">
        <v>66</v>
      </c>
      <c r="C37" t="s">
        <v>2</v>
      </c>
      <c r="D37" t="s">
        <v>64</v>
      </c>
      <c r="E37" t="s">
        <v>80</v>
      </c>
      <c r="I37" t="s">
        <v>64</v>
      </c>
      <c r="K37" s="4"/>
      <c r="L37" s="4"/>
      <c r="M37" t="s">
        <v>195</v>
      </c>
      <c r="O37">
        <v>6220</v>
      </c>
      <c r="P37" t="s">
        <v>64</v>
      </c>
      <c r="R37" s="3">
        <v>43039</v>
      </c>
      <c r="S37" t="s">
        <v>65</v>
      </c>
      <c r="T37">
        <v>2017</v>
      </c>
      <c r="U37" s="3">
        <v>43039</v>
      </c>
    </row>
    <row r="38" spans="1:21" ht="12.75">
      <c r="A38">
        <v>2017</v>
      </c>
      <c r="B38" t="s">
        <v>66</v>
      </c>
      <c r="C38" t="s">
        <v>2</v>
      </c>
      <c r="D38" t="s">
        <v>64</v>
      </c>
      <c r="E38" t="s">
        <v>81</v>
      </c>
      <c r="I38" t="s">
        <v>64</v>
      </c>
      <c r="K38" s="4"/>
      <c r="L38" s="4"/>
      <c r="M38" t="s">
        <v>196</v>
      </c>
      <c r="O38">
        <v>8120</v>
      </c>
      <c r="P38" t="s">
        <v>64</v>
      </c>
      <c r="R38" s="3">
        <v>43039</v>
      </c>
      <c r="S38" t="s">
        <v>65</v>
      </c>
      <c r="T38">
        <v>2017</v>
      </c>
      <c r="U38" s="3">
        <v>43039</v>
      </c>
    </row>
    <row r="39" spans="1:21" ht="12.75">
      <c r="A39">
        <v>2017</v>
      </c>
      <c r="B39" t="s">
        <v>66</v>
      </c>
      <c r="C39" t="s">
        <v>2</v>
      </c>
      <c r="D39" t="s">
        <v>64</v>
      </c>
      <c r="F39" t="s">
        <v>148</v>
      </c>
      <c r="G39" t="s">
        <v>118</v>
      </c>
      <c r="H39" t="s">
        <v>149</v>
      </c>
      <c r="I39" t="s">
        <v>64</v>
      </c>
      <c r="K39" s="4"/>
      <c r="L39" s="4"/>
      <c r="M39" t="s">
        <v>197</v>
      </c>
      <c r="O39">
        <v>3944</v>
      </c>
      <c r="P39" t="s">
        <v>64</v>
      </c>
      <c r="R39" s="3">
        <v>43039</v>
      </c>
      <c r="S39" t="s">
        <v>65</v>
      </c>
      <c r="T39">
        <v>2017</v>
      </c>
      <c r="U39" s="3">
        <v>43039</v>
      </c>
    </row>
    <row r="40" spans="1:21" ht="12.75">
      <c r="A40">
        <v>2017</v>
      </c>
      <c r="B40" t="s">
        <v>66</v>
      </c>
      <c r="C40" t="s">
        <v>2</v>
      </c>
      <c r="D40" t="s">
        <v>64</v>
      </c>
      <c r="E40" t="s">
        <v>82</v>
      </c>
      <c r="I40" t="s">
        <v>64</v>
      </c>
      <c r="M40" t="s">
        <v>198</v>
      </c>
      <c r="O40">
        <v>45396.5</v>
      </c>
      <c r="P40" t="s">
        <v>64</v>
      </c>
      <c r="R40" s="3">
        <v>43039</v>
      </c>
      <c r="S40" t="s">
        <v>65</v>
      </c>
      <c r="T40">
        <v>2017</v>
      </c>
      <c r="U40" s="3">
        <v>43039</v>
      </c>
    </row>
    <row r="41" spans="1:21" ht="12.75">
      <c r="A41">
        <v>2017</v>
      </c>
      <c r="B41" t="s">
        <v>66</v>
      </c>
      <c r="C41" t="s">
        <v>2</v>
      </c>
      <c r="D41" t="s">
        <v>64</v>
      </c>
      <c r="F41" t="s">
        <v>150</v>
      </c>
      <c r="G41" t="s">
        <v>128</v>
      </c>
      <c r="H41" t="s">
        <v>151</v>
      </c>
      <c r="I41" t="s">
        <v>64</v>
      </c>
      <c r="K41" s="4"/>
      <c r="L41" s="4"/>
      <c r="M41" t="s">
        <v>199</v>
      </c>
      <c r="O41">
        <v>4872</v>
      </c>
      <c r="P41" t="s">
        <v>64</v>
      </c>
      <c r="R41" s="3">
        <v>43039</v>
      </c>
      <c r="S41" t="s">
        <v>65</v>
      </c>
      <c r="T41">
        <v>2017</v>
      </c>
      <c r="U41" s="3">
        <v>43039</v>
      </c>
    </row>
    <row r="42" spans="1:21" ht="12.75">
      <c r="A42">
        <v>2017</v>
      </c>
      <c r="B42" t="s">
        <v>66</v>
      </c>
      <c r="C42" t="s">
        <v>1</v>
      </c>
      <c r="D42" t="s">
        <v>64</v>
      </c>
      <c r="F42" t="s">
        <v>152</v>
      </c>
      <c r="G42" t="s">
        <v>153</v>
      </c>
      <c r="H42" t="s">
        <v>154</v>
      </c>
      <c r="I42" t="s">
        <v>64</v>
      </c>
      <c r="K42" s="4">
        <v>42917</v>
      </c>
      <c r="L42" s="4">
        <v>43100</v>
      </c>
      <c r="M42" t="s">
        <v>200</v>
      </c>
      <c r="N42">
        <v>30000</v>
      </c>
      <c r="O42">
        <v>14300</v>
      </c>
      <c r="P42" t="s">
        <v>64</v>
      </c>
      <c r="R42" s="3">
        <v>43039</v>
      </c>
      <c r="S42" t="s">
        <v>65</v>
      </c>
      <c r="T42">
        <v>2017</v>
      </c>
      <c r="U42" s="3">
        <v>43039</v>
      </c>
    </row>
    <row r="43" spans="1:21" ht="12.75">
      <c r="A43">
        <v>2017</v>
      </c>
      <c r="B43" t="s">
        <v>66</v>
      </c>
      <c r="C43" t="s">
        <v>2</v>
      </c>
      <c r="D43" t="s">
        <v>64</v>
      </c>
      <c r="E43" t="s">
        <v>83</v>
      </c>
      <c r="I43" t="s">
        <v>64</v>
      </c>
      <c r="K43" s="4"/>
      <c r="L43" s="4"/>
      <c r="M43" t="s">
        <v>201</v>
      </c>
      <c r="O43">
        <v>2148.93</v>
      </c>
      <c r="P43" t="s">
        <v>64</v>
      </c>
      <c r="R43" s="3">
        <v>43039</v>
      </c>
      <c r="S43" t="s">
        <v>65</v>
      </c>
      <c r="T43">
        <v>2017</v>
      </c>
      <c r="U43" s="3">
        <v>43039</v>
      </c>
    </row>
    <row r="44" spans="1:21" ht="12.75">
      <c r="A44">
        <v>2017</v>
      </c>
      <c r="B44" t="s">
        <v>66</v>
      </c>
      <c r="C44" t="s">
        <v>2</v>
      </c>
      <c r="D44" t="s">
        <v>64</v>
      </c>
      <c r="E44" t="s">
        <v>82</v>
      </c>
      <c r="I44" t="s">
        <v>64</v>
      </c>
      <c r="K44" s="4"/>
      <c r="L44" s="4"/>
      <c r="M44" t="s">
        <v>202</v>
      </c>
      <c r="O44">
        <v>93845.33</v>
      </c>
      <c r="P44" t="s">
        <v>64</v>
      </c>
      <c r="R44" s="3">
        <v>43039</v>
      </c>
      <c r="S44" t="s">
        <v>65</v>
      </c>
      <c r="T44">
        <v>2017</v>
      </c>
      <c r="U44" s="3">
        <v>43039</v>
      </c>
    </row>
    <row r="45" spans="1:21" ht="12.75">
      <c r="A45">
        <v>2017</v>
      </c>
      <c r="B45" t="s">
        <v>66</v>
      </c>
      <c r="C45" t="s">
        <v>2</v>
      </c>
      <c r="D45" t="s">
        <v>64</v>
      </c>
      <c r="E45" t="s">
        <v>82</v>
      </c>
      <c r="I45" t="s">
        <v>64</v>
      </c>
      <c r="M45" t="s">
        <v>203</v>
      </c>
      <c r="O45">
        <v>18910.9</v>
      </c>
      <c r="P45" t="s">
        <v>64</v>
      </c>
      <c r="R45" s="3">
        <v>43039</v>
      </c>
      <c r="S45" t="s">
        <v>65</v>
      </c>
      <c r="T45">
        <v>2017</v>
      </c>
      <c r="U45" s="3">
        <v>43039</v>
      </c>
    </row>
    <row r="46" spans="1:21" ht="12.75">
      <c r="A46">
        <v>2017</v>
      </c>
      <c r="B46" t="s">
        <v>66</v>
      </c>
      <c r="C46" t="s">
        <v>2</v>
      </c>
      <c r="D46" t="s">
        <v>64</v>
      </c>
      <c r="E46" t="s">
        <v>83</v>
      </c>
      <c r="I46" t="s">
        <v>64</v>
      </c>
      <c r="M46" t="s">
        <v>204</v>
      </c>
      <c r="O46">
        <v>954.99</v>
      </c>
      <c r="P46" t="s">
        <v>64</v>
      </c>
      <c r="R46" s="3">
        <v>43039</v>
      </c>
      <c r="S46" t="s">
        <v>65</v>
      </c>
      <c r="T46">
        <v>2017</v>
      </c>
      <c r="U46" s="3">
        <v>43039</v>
      </c>
    </row>
    <row r="47" spans="1:21" ht="12.75">
      <c r="A47">
        <v>2017</v>
      </c>
      <c r="B47" t="s">
        <v>66</v>
      </c>
      <c r="C47" t="s">
        <v>2</v>
      </c>
      <c r="D47" t="s">
        <v>64</v>
      </c>
      <c r="E47" t="s">
        <v>83</v>
      </c>
      <c r="I47" t="s">
        <v>64</v>
      </c>
      <c r="K47" s="4"/>
      <c r="L47" s="4"/>
      <c r="M47" t="s">
        <v>205</v>
      </c>
      <c r="O47">
        <v>691.74</v>
      </c>
      <c r="P47" t="s">
        <v>64</v>
      </c>
      <c r="R47" s="3">
        <v>43039</v>
      </c>
      <c r="S47" t="s">
        <v>65</v>
      </c>
      <c r="T47">
        <v>2017</v>
      </c>
      <c r="U47" s="3">
        <v>43039</v>
      </c>
    </row>
    <row r="48" spans="1:21" ht="12.75">
      <c r="A48">
        <v>2017</v>
      </c>
      <c r="B48" t="s">
        <v>66</v>
      </c>
      <c r="C48" t="s">
        <v>1</v>
      </c>
      <c r="D48" t="s">
        <v>64</v>
      </c>
      <c r="F48" t="s">
        <v>109</v>
      </c>
      <c r="G48" t="s">
        <v>110</v>
      </c>
      <c r="H48" t="s">
        <v>111</v>
      </c>
      <c r="I48" t="s">
        <v>64</v>
      </c>
      <c r="K48" s="4">
        <v>42917</v>
      </c>
      <c r="L48" s="4">
        <v>43008</v>
      </c>
      <c r="M48" t="s">
        <v>206</v>
      </c>
      <c r="N48">
        <v>30000</v>
      </c>
      <c r="O48">
        <v>14300</v>
      </c>
      <c r="P48" t="s">
        <v>64</v>
      </c>
      <c r="R48" s="3">
        <v>43039</v>
      </c>
      <c r="S48" t="s">
        <v>65</v>
      </c>
      <c r="T48">
        <v>2017</v>
      </c>
      <c r="U48" s="3">
        <v>43039</v>
      </c>
    </row>
    <row r="49" spans="1:21" ht="12.75">
      <c r="A49">
        <v>2017</v>
      </c>
      <c r="B49" t="s">
        <v>66</v>
      </c>
      <c r="C49" t="s">
        <v>2</v>
      </c>
      <c r="D49" t="s">
        <v>64</v>
      </c>
      <c r="F49" t="s">
        <v>155</v>
      </c>
      <c r="G49" t="s">
        <v>156</v>
      </c>
      <c r="H49" t="s">
        <v>157</v>
      </c>
      <c r="I49" t="s">
        <v>64</v>
      </c>
      <c r="M49" t="s">
        <v>207</v>
      </c>
      <c r="O49">
        <v>542300</v>
      </c>
      <c r="P49" t="s">
        <v>64</v>
      </c>
      <c r="R49" s="3">
        <v>43039</v>
      </c>
      <c r="S49" t="s">
        <v>65</v>
      </c>
      <c r="T49">
        <v>2017</v>
      </c>
      <c r="U49" s="3">
        <v>43039</v>
      </c>
    </row>
    <row r="50" spans="1:21" ht="12.75">
      <c r="A50">
        <v>2017</v>
      </c>
      <c r="B50" t="s">
        <v>66</v>
      </c>
      <c r="C50" t="s">
        <v>2</v>
      </c>
      <c r="D50" t="s">
        <v>64</v>
      </c>
      <c r="E50" t="s">
        <v>83</v>
      </c>
      <c r="I50" t="s">
        <v>64</v>
      </c>
      <c r="M50" t="s">
        <v>208</v>
      </c>
      <c r="O50">
        <v>483.58</v>
      </c>
      <c r="P50" t="s">
        <v>64</v>
      </c>
      <c r="R50" s="3">
        <v>43039</v>
      </c>
      <c r="S50" t="s">
        <v>65</v>
      </c>
      <c r="T50">
        <v>2017</v>
      </c>
      <c r="U50" s="3">
        <v>43039</v>
      </c>
    </row>
    <row r="51" spans="1:21" ht="12.75">
      <c r="A51">
        <v>2017</v>
      </c>
      <c r="B51" t="s">
        <v>66</v>
      </c>
      <c r="C51" t="s">
        <v>2</v>
      </c>
      <c r="D51" t="s">
        <v>64</v>
      </c>
      <c r="E51" t="s">
        <v>84</v>
      </c>
      <c r="I51" t="s">
        <v>64</v>
      </c>
      <c r="K51" s="4"/>
      <c r="L51" s="4"/>
      <c r="M51" t="s">
        <v>209</v>
      </c>
      <c r="O51">
        <v>12600</v>
      </c>
      <c r="P51" t="s">
        <v>64</v>
      </c>
      <c r="R51" s="3">
        <v>43039</v>
      </c>
      <c r="S51" t="s">
        <v>65</v>
      </c>
      <c r="T51">
        <v>2017</v>
      </c>
      <c r="U51" s="3">
        <v>43039</v>
      </c>
    </row>
    <row r="52" spans="1:21" ht="12.75">
      <c r="A52">
        <v>2017</v>
      </c>
      <c r="B52" t="s">
        <v>66</v>
      </c>
      <c r="C52" t="s">
        <v>2</v>
      </c>
      <c r="D52" t="s">
        <v>64</v>
      </c>
      <c r="E52" t="s">
        <v>82</v>
      </c>
      <c r="I52" t="s">
        <v>64</v>
      </c>
      <c r="K52" s="4"/>
      <c r="L52" s="4"/>
      <c r="M52" t="s">
        <v>210</v>
      </c>
      <c r="O52">
        <v>24867.28</v>
      </c>
      <c r="P52" t="s">
        <v>64</v>
      </c>
      <c r="R52" s="3">
        <v>43039</v>
      </c>
      <c r="S52" t="s">
        <v>65</v>
      </c>
      <c r="T52">
        <v>2017</v>
      </c>
      <c r="U52" s="3">
        <v>43039</v>
      </c>
    </row>
    <row r="53" spans="1:21" ht="12.75">
      <c r="A53">
        <v>2017</v>
      </c>
      <c r="B53" t="s">
        <v>66</v>
      </c>
      <c r="C53" t="s">
        <v>2</v>
      </c>
      <c r="D53" t="s">
        <v>64</v>
      </c>
      <c r="E53" t="s">
        <v>80</v>
      </c>
      <c r="I53" t="s">
        <v>64</v>
      </c>
      <c r="M53" t="s">
        <v>211</v>
      </c>
      <c r="O53">
        <v>5806.96</v>
      </c>
      <c r="P53" t="s">
        <v>64</v>
      </c>
      <c r="R53" s="3">
        <v>43039</v>
      </c>
      <c r="S53" t="s">
        <v>65</v>
      </c>
      <c r="T53">
        <v>2017</v>
      </c>
      <c r="U53" s="3">
        <v>43039</v>
      </c>
    </row>
    <row r="54" spans="1:21" ht="12.75">
      <c r="A54">
        <v>2017</v>
      </c>
      <c r="B54" t="s">
        <v>66</v>
      </c>
      <c r="C54" t="s">
        <v>2</v>
      </c>
      <c r="D54" t="s">
        <v>64</v>
      </c>
      <c r="E54" t="s">
        <v>85</v>
      </c>
      <c r="I54" t="s">
        <v>64</v>
      </c>
      <c r="K54" s="4"/>
      <c r="L54" s="4"/>
      <c r="M54" t="s">
        <v>212</v>
      </c>
      <c r="O54">
        <v>2442.96</v>
      </c>
      <c r="P54" t="s">
        <v>64</v>
      </c>
      <c r="R54" s="3">
        <v>43039</v>
      </c>
      <c r="S54" t="s">
        <v>65</v>
      </c>
      <c r="T54">
        <v>2017</v>
      </c>
      <c r="U54" s="3">
        <v>43039</v>
      </c>
    </row>
    <row r="55" spans="1:21" ht="12.75">
      <c r="A55">
        <v>2017</v>
      </c>
      <c r="B55" t="s">
        <v>66</v>
      </c>
      <c r="C55" t="s">
        <v>2</v>
      </c>
      <c r="D55" t="s">
        <v>64</v>
      </c>
      <c r="E55" t="s">
        <v>86</v>
      </c>
      <c r="I55" t="s">
        <v>64</v>
      </c>
      <c r="K55" s="4"/>
      <c r="L55" s="4"/>
      <c r="M55" t="s">
        <v>213</v>
      </c>
      <c r="O55">
        <v>4110.31</v>
      </c>
      <c r="P55" t="s">
        <v>64</v>
      </c>
      <c r="R55" s="3">
        <v>43039</v>
      </c>
      <c r="S55" t="s">
        <v>65</v>
      </c>
      <c r="T55">
        <v>2017</v>
      </c>
      <c r="U55" s="3">
        <v>43039</v>
      </c>
    </row>
    <row r="56" spans="1:21" ht="12.75">
      <c r="A56">
        <v>2017</v>
      </c>
      <c r="B56" t="s">
        <v>66</v>
      </c>
      <c r="C56" t="s">
        <v>2</v>
      </c>
      <c r="D56" t="s">
        <v>64</v>
      </c>
      <c r="F56" t="s">
        <v>158</v>
      </c>
      <c r="G56" t="s">
        <v>159</v>
      </c>
      <c r="H56" t="s">
        <v>160</v>
      </c>
      <c r="I56" t="s">
        <v>64</v>
      </c>
      <c r="K56" s="4"/>
      <c r="L56" s="4"/>
      <c r="M56" t="s">
        <v>214</v>
      </c>
      <c r="O56">
        <v>3134.22</v>
      </c>
      <c r="P56" t="s">
        <v>64</v>
      </c>
      <c r="R56" s="3">
        <v>43039</v>
      </c>
      <c r="S56" t="s">
        <v>65</v>
      </c>
      <c r="T56">
        <v>2017</v>
      </c>
      <c r="U56" s="3">
        <v>43039</v>
      </c>
    </row>
    <row r="57" spans="1:21" ht="12.75">
      <c r="A57">
        <v>2017</v>
      </c>
      <c r="B57" t="s">
        <v>66</v>
      </c>
      <c r="C57" t="s">
        <v>2</v>
      </c>
      <c r="D57" t="s">
        <v>64</v>
      </c>
      <c r="F57" t="s">
        <v>161</v>
      </c>
      <c r="G57" t="s">
        <v>111</v>
      </c>
      <c r="H57" t="s">
        <v>128</v>
      </c>
      <c r="I57" t="s">
        <v>64</v>
      </c>
      <c r="K57" s="4"/>
      <c r="L57" s="4"/>
      <c r="M57" t="s">
        <v>215</v>
      </c>
      <c r="O57">
        <v>8120</v>
      </c>
      <c r="P57" t="s">
        <v>64</v>
      </c>
      <c r="R57" s="3">
        <v>43039</v>
      </c>
      <c r="S57" t="s">
        <v>65</v>
      </c>
      <c r="T57">
        <v>2017</v>
      </c>
      <c r="U57" s="3">
        <v>43039</v>
      </c>
    </row>
    <row r="58" spans="1:21" ht="12.75">
      <c r="A58">
        <v>2017</v>
      </c>
      <c r="B58" t="s">
        <v>66</v>
      </c>
      <c r="C58" t="s">
        <v>2</v>
      </c>
      <c r="D58" t="s">
        <v>64</v>
      </c>
      <c r="E58" t="s">
        <v>87</v>
      </c>
      <c r="I58" t="s">
        <v>64</v>
      </c>
      <c r="K58" s="4"/>
      <c r="L58" s="4"/>
      <c r="M58" t="s">
        <v>216</v>
      </c>
      <c r="O58">
        <v>1720.4</v>
      </c>
      <c r="P58" t="s">
        <v>64</v>
      </c>
      <c r="R58" s="3">
        <v>43039</v>
      </c>
      <c r="S58" t="s">
        <v>65</v>
      </c>
      <c r="T58">
        <v>2017</v>
      </c>
      <c r="U58" s="3">
        <v>43039</v>
      </c>
    </row>
    <row r="59" spans="1:21" ht="12.75">
      <c r="A59">
        <v>2017</v>
      </c>
      <c r="B59" t="s">
        <v>66</v>
      </c>
      <c r="C59" t="s">
        <v>2</v>
      </c>
      <c r="D59" t="s">
        <v>64</v>
      </c>
      <c r="E59" t="s">
        <v>88</v>
      </c>
      <c r="I59" t="s">
        <v>64</v>
      </c>
      <c r="M59" t="s">
        <v>217</v>
      </c>
      <c r="O59">
        <v>22634.92</v>
      </c>
      <c r="P59" t="s">
        <v>64</v>
      </c>
      <c r="R59" s="3">
        <v>43039</v>
      </c>
      <c r="S59" t="s">
        <v>65</v>
      </c>
      <c r="T59">
        <v>2017</v>
      </c>
      <c r="U59" s="3">
        <v>43039</v>
      </c>
    </row>
    <row r="60" spans="1:21" ht="12.75">
      <c r="A60">
        <v>2017</v>
      </c>
      <c r="B60" t="s">
        <v>66</v>
      </c>
      <c r="C60" t="s">
        <v>2</v>
      </c>
      <c r="D60" t="s">
        <v>64</v>
      </c>
      <c r="E60" t="s">
        <v>89</v>
      </c>
      <c r="I60" t="s">
        <v>64</v>
      </c>
      <c r="K60" s="4">
        <v>42736</v>
      </c>
      <c r="L60" s="4">
        <v>43100</v>
      </c>
      <c r="M60" t="s">
        <v>218</v>
      </c>
      <c r="N60">
        <v>41400</v>
      </c>
      <c r="O60">
        <v>48024</v>
      </c>
      <c r="P60" t="s">
        <v>64</v>
      </c>
      <c r="R60" s="3">
        <v>43039</v>
      </c>
      <c r="S60" t="s">
        <v>65</v>
      </c>
      <c r="T60">
        <v>2017</v>
      </c>
      <c r="U60" s="3">
        <v>43039</v>
      </c>
    </row>
    <row r="61" spans="1:21" ht="12.75">
      <c r="A61">
        <v>2017</v>
      </c>
      <c r="B61" t="s">
        <v>66</v>
      </c>
      <c r="C61" t="s">
        <v>2</v>
      </c>
      <c r="D61" t="s">
        <v>64</v>
      </c>
      <c r="E61" t="s">
        <v>90</v>
      </c>
      <c r="I61" t="s">
        <v>64</v>
      </c>
      <c r="K61" s="4"/>
      <c r="L61" s="4"/>
      <c r="M61" t="s">
        <v>219</v>
      </c>
      <c r="O61">
        <v>1763</v>
      </c>
      <c r="P61" t="s">
        <v>64</v>
      </c>
      <c r="R61" s="3">
        <v>43039</v>
      </c>
      <c r="S61" t="s">
        <v>65</v>
      </c>
      <c r="T61">
        <v>2017</v>
      </c>
      <c r="U61" s="3">
        <v>43039</v>
      </c>
    </row>
    <row r="62" spans="1:21" ht="12.75">
      <c r="A62">
        <v>2017</v>
      </c>
      <c r="B62" t="s">
        <v>66</v>
      </c>
      <c r="C62" t="s">
        <v>2</v>
      </c>
      <c r="D62" t="s">
        <v>64</v>
      </c>
      <c r="E62" t="s">
        <v>91</v>
      </c>
      <c r="I62" t="s">
        <v>64</v>
      </c>
      <c r="K62" s="4"/>
      <c r="L62" s="4"/>
      <c r="M62" t="s">
        <v>220</v>
      </c>
      <c r="O62">
        <v>122960</v>
      </c>
      <c r="P62" t="s">
        <v>64</v>
      </c>
      <c r="R62" s="3">
        <v>43039</v>
      </c>
      <c r="S62" t="s">
        <v>65</v>
      </c>
      <c r="T62">
        <v>2017</v>
      </c>
      <c r="U62" s="3">
        <v>43039</v>
      </c>
    </row>
    <row r="63" spans="1:21" ht="12.75">
      <c r="A63">
        <v>2017</v>
      </c>
      <c r="B63" t="s">
        <v>66</v>
      </c>
      <c r="C63" t="s">
        <v>2</v>
      </c>
      <c r="D63" t="s">
        <v>64</v>
      </c>
      <c r="E63" t="s">
        <v>82</v>
      </c>
      <c r="I63" t="s">
        <v>64</v>
      </c>
      <c r="K63" s="4"/>
      <c r="L63" s="4"/>
      <c r="M63" t="s">
        <v>221</v>
      </c>
      <c r="O63">
        <v>45824.83</v>
      </c>
      <c r="P63" t="s">
        <v>64</v>
      </c>
      <c r="R63" s="3">
        <v>43039</v>
      </c>
      <c r="S63" t="s">
        <v>65</v>
      </c>
      <c r="T63">
        <v>2017</v>
      </c>
      <c r="U63" s="3">
        <v>43039</v>
      </c>
    </row>
    <row r="64" spans="1:21" ht="12.75">
      <c r="A64">
        <v>2017</v>
      </c>
      <c r="B64" t="s">
        <v>66</v>
      </c>
      <c r="C64" t="s">
        <v>2</v>
      </c>
      <c r="D64" t="s">
        <v>64</v>
      </c>
      <c r="E64" t="s">
        <v>69</v>
      </c>
      <c r="I64" t="s">
        <v>64</v>
      </c>
      <c r="M64" t="s">
        <v>222</v>
      </c>
      <c r="O64">
        <v>386073.76</v>
      </c>
      <c r="P64" t="s">
        <v>64</v>
      </c>
      <c r="R64" s="3">
        <v>43039</v>
      </c>
      <c r="S64" t="s">
        <v>65</v>
      </c>
      <c r="T64">
        <v>2017</v>
      </c>
      <c r="U64" s="3">
        <v>43039</v>
      </c>
    </row>
    <row r="65" spans="1:21" ht="12.75">
      <c r="A65">
        <v>2017</v>
      </c>
      <c r="B65" t="s">
        <v>66</v>
      </c>
      <c r="C65" t="s">
        <v>2</v>
      </c>
      <c r="D65" t="s">
        <v>64</v>
      </c>
      <c r="E65" t="s">
        <v>74</v>
      </c>
      <c r="I65" t="s">
        <v>64</v>
      </c>
      <c r="K65" s="4">
        <v>42736</v>
      </c>
      <c r="L65" s="4">
        <v>43100</v>
      </c>
      <c r="M65" t="s">
        <v>223</v>
      </c>
      <c r="N65">
        <v>71567.28</v>
      </c>
      <c r="O65">
        <v>83018.22</v>
      </c>
      <c r="P65" t="s">
        <v>64</v>
      </c>
      <c r="R65" s="3">
        <v>43039</v>
      </c>
      <c r="S65" t="s">
        <v>65</v>
      </c>
      <c r="T65">
        <v>2017</v>
      </c>
      <c r="U65" s="3">
        <v>43039</v>
      </c>
    </row>
    <row r="66" spans="1:21" ht="12.75">
      <c r="A66">
        <v>2017</v>
      </c>
      <c r="B66" t="s">
        <v>66</v>
      </c>
      <c r="C66" t="s">
        <v>1</v>
      </c>
      <c r="D66" t="s">
        <v>64</v>
      </c>
      <c r="F66" t="s">
        <v>162</v>
      </c>
      <c r="G66" t="s">
        <v>121</v>
      </c>
      <c r="H66" t="s">
        <v>147</v>
      </c>
      <c r="I66" t="s">
        <v>64</v>
      </c>
      <c r="K66" s="4">
        <v>42917</v>
      </c>
      <c r="L66" s="4">
        <v>43100</v>
      </c>
      <c r="M66" t="s">
        <v>224</v>
      </c>
      <c r="N66">
        <v>20000</v>
      </c>
      <c r="O66">
        <v>9533</v>
      </c>
      <c r="P66" t="s">
        <v>64</v>
      </c>
      <c r="R66" s="3">
        <v>43039</v>
      </c>
      <c r="S66" t="s">
        <v>65</v>
      </c>
      <c r="T66">
        <v>2017</v>
      </c>
      <c r="U66" s="3">
        <v>43039</v>
      </c>
    </row>
    <row r="67" spans="1:21" ht="12.75">
      <c r="A67">
        <v>2017</v>
      </c>
      <c r="B67" t="s">
        <v>66</v>
      </c>
      <c r="C67" t="s">
        <v>2</v>
      </c>
      <c r="D67" t="s">
        <v>64</v>
      </c>
      <c r="E67" t="s">
        <v>92</v>
      </c>
      <c r="I67" t="s">
        <v>64</v>
      </c>
      <c r="K67" s="4">
        <v>42736</v>
      </c>
      <c r="L67" s="4">
        <v>43100</v>
      </c>
      <c r="M67" t="s">
        <v>225</v>
      </c>
      <c r="N67">
        <v>1740</v>
      </c>
      <c r="O67">
        <v>10092</v>
      </c>
      <c r="P67" t="s">
        <v>64</v>
      </c>
      <c r="R67" s="3">
        <v>43039</v>
      </c>
      <c r="S67" t="s">
        <v>65</v>
      </c>
      <c r="T67">
        <v>2017</v>
      </c>
      <c r="U67" s="3">
        <v>43039</v>
      </c>
    </row>
    <row r="68" spans="1:21" ht="12.75">
      <c r="A68">
        <v>2017</v>
      </c>
      <c r="B68" t="s">
        <v>66</v>
      </c>
      <c r="C68" t="s">
        <v>2</v>
      </c>
      <c r="D68" t="s">
        <v>64</v>
      </c>
      <c r="E68" t="s">
        <v>93</v>
      </c>
      <c r="I68" t="s">
        <v>64</v>
      </c>
      <c r="K68" s="4"/>
      <c r="L68" s="4"/>
      <c r="M68" t="s">
        <v>226</v>
      </c>
      <c r="O68">
        <v>1889.01</v>
      </c>
      <c r="P68" t="s">
        <v>64</v>
      </c>
      <c r="R68" s="3">
        <v>43039</v>
      </c>
      <c r="S68" t="s">
        <v>65</v>
      </c>
      <c r="T68">
        <v>2017</v>
      </c>
      <c r="U68" s="3">
        <v>43039</v>
      </c>
    </row>
    <row r="69" spans="1:21" ht="12.75">
      <c r="A69">
        <v>2017</v>
      </c>
      <c r="B69" t="s">
        <v>66</v>
      </c>
      <c r="C69" t="s">
        <v>2</v>
      </c>
      <c r="D69" t="s">
        <v>64</v>
      </c>
      <c r="E69" t="s">
        <v>94</v>
      </c>
      <c r="I69" t="s">
        <v>64</v>
      </c>
      <c r="K69" s="4"/>
      <c r="L69" s="4"/>
      <c r="M69" t="s">
        <v>227</v>
      </c>
      <c r="O69">
        <v>38556.71</v>
      </c>
      <c r="P69" t="s">
        <v>64</v>
      </c>
      <c r="R69" s="3">
        <v>43039</v>
      </c>
      <c r="S69" t="s">
        <v>65</v>
      </c>
      <c r="T69">
        <v>2017</v>
      </c>
      <c r="U69" s="3">
        <v>43039</v>
      </c>
    </row>
    <row r="70" spans="1:21" ht="12.75">
      <c r="A70">
        <v>2017</v>
      </c>
      <c r="B70" t="s">
        <v>66</v>
      </c>
      <c r="C70" t="s">
        <v>2</v>
      </c>
      <c r="D70" t="s">
        <v>64</v>
      </c>
      <c r="E70" t="s">
        <v>93</v>
      </c>
      <c r="I70" t="s">
        <v>64</v>
      </c>
      <c r="K70" s="4"/>
      <c r="L70" s="4"/>
      <c r="M70" t="s">
        <v>228</v>
      </c>
      <c r="O70">
        <v>114124.11</v>
      </c>
      <c r="P70" t="s">
        <v>64</v>
      </c>
      <c r="R70" s="3">
        <v>43039</v>
      </c>
      <c r="S70" t="s">
        <v>65</v>
      </c>
      <c r="T70">
        <v>2017</v>
      </c>
      <c r="U70" s="3">
        <v>43039</v>
      </c>
    </row>
    <row r="71" spans="1:21" ht="12.75">
      <c r="A71">
        <v>2017</v>
      </c>
      <c r="B71" t="s">
        <v>66</v>
      </c>
      <c r="C71" t="s">
        <v>1</v>
      </c>
      <c r="D71" t="s">
        <v>64</v>
      </c>
      <c r="F71" t="s">
        <v>162</v>
      </c>
      <c r="G71" t="s">
        <v>121</v>
      </c>
      <c r="H71" t="s">
        <v>147</v>
      </c>
      <c r="I71" t="s">
        <v>64</v>
      </c>
      <c r="K71" s="4">
        <v>42917</v>
      </c>
      <c r="L71" s="4">
        <v>43100</v>
      </c>
      <c r="M71" t="s">
        <v>229</v>
      </c>
      <c r="N71">
        <v>20000</v>
      </c>
      <c r="O71">
        <v>9533</v>
      </c>
      <c r="P71" t="s">
        <v>64</v>
      </c>
      <c r="R71" s="3">
        <v>43039</v>
      </c>
      <c r="S71" t="s">
        <v>65</v>
      </c>
      <c r="T71">
        <v>2017</v>
      </c>
      <c r="U71" s="3">
        <v>43039</v>
      </c>
    </row>
    <row r="72" spans="1:21" ht="12.75">
      <c r="A72">
        <v>2017</v>
      </c>
      <c r="B72" t="s">
        <v>66</v>
      </c>
      <c r="C72" t="s">
        <v>1</v>
      </c>
      <c r="D72" t="s">
        <v>64</v>
      </c>
      <c r="F72" t="s">
        <v>126</v>
      </c>
      <c r="G72" t="s">
        <v>127</v>
      </c>
      <c r="H72" t="s">
        <v>128</v>
      </c>
      <c r="I72" t="s">
        <v>64</v>
      </c>
      <c r="K72" s="4">
        <v>42917</v>
      </c>
      <c r="L72" s="4">
        <v>43100</v>
      </c>
      <c r="M72" t="s">
        <v>230</v>
      </c>
      <c r="N72">
        <v>40000</v>
      </c>
      <c r="O72">
        <v>19066.67</v>
      </c>
      <c r="P72" t="s">
        <v>64</v>
      </c>
      <c r="R72" s="3">
        <v>43039</v>
      </c>
      <c r="S72" t="s">
        <v>65</v>
      </c>
      <c r="T72">
        <v>2017</v>
      </c>
      <c r="U72" s="3">
        <v>43039</v>
      </c>
    </row>
    <row r="73" spans="1:21" ht="12.75">
      <c r="A73">
        <v>2017</v>
      </c>
      <c r="B73" t="s">
        <v>66</v>
      </c>
      <c r="C73" t="s">
        <v>1</v>
      </c>
      <c r="D73" t="s">
        <v>64</v>
      </c>
      <c r="F73" t="s">
        <v>112</v>
      </c>
      <c r="G73" t="s">
        <v>113</v>
      </c>
      <c r="H73" t="s">
        <v>114</v>
      </c>
      <c r="I73" t="s">
        <v>64</v>
      </c>
      <c r="K73" s="4">
        <v>42917</v>
      </c>
      <c r="L73" s="4">
        <v>43100</v>
      </c>
      <c r="M73" t="s">
        <v>231</v>
      </c>
      <c r="N73">
        <v>30000</v>
      </c>
      <c r="O73">
        <v>14300.01</v>
      </c>
      <c r="P73" t="s">
        <v>64</v>
      </c>
      <c r="R73" s="3">
        <v>43039</v>
      </c>
      <c r="S73" t="s">
        <v>65</v>
      </c>
      <c r="T73">
        <v>2017</v>
      </c>
      <c r="U73" s="3">
        <v>43039</v>
      </c>
    </row>
    <row r="74" spans="1:21" ht="12.75">
      <c r="A74">
        <v>2017</v>
      </c>
      <c r="B74" t="s">
        <v>66</v>
      </c>
      <c r="C74" t="s">
        <v>1</v>
      </c>
      <c r="D74" t="s">
        <v>64</v>
      </c>
      <c r="F74" t="s">
        <v>135</v>
      </c>
      <c r="G74" t="s">
        <v>136</v>
      </c>
      <c r="H74" t="s">
        <v>137</v>
      </c>
      <c r="I74" t="s">
        <v>64</v>
      </c>
      <c r="K74" s="4">
        <v>42887</v>
      </c>
      <c r="L74" s="4">
        <v>43069</v>
      </c>
      <c r="M74" t="s">
        <v>232</v>
      </c>
      <c r="N74">
        <v>15000</v>
      </c>
      <c r="O74">
        <v>7150</v>
      </c>
      <c r="P74" t="s">
        <v>64</v>
      </c>
      <c r="R74" s="3">
        <v>43039</v>
      </c>
      <c r="S74" t="s">
        <v>65</v>
      </c>
      <c r="T74">
        <v>2017</v>
      </c>
      <c r="U74" s="3">
        <v>43039</v>
      </c>
    </row>
    <row r="75" spans="1:21" ht="12.75">
      <c r="A75">
        <v>2017</v>
      </c>
      <c r="B75" t="s">
        <v>66</v>
      </c>
      <c r="C75" t="s">
        <v>1</v>
      </c>
      <c r="D75" t="s">
        <v>64</v>
      </c>
      <c r="F75" t="s">
        <v>123</v>
      </c>
      <c r="G75" t="s">
        <v>124</v>
      </c>
      <c r="H75" t="s">
        <v>125</v>
      </c>
      <c r="I75" t="s">
        <v>64</v>
      </c>
      <c r="K75" s="4">
        <v>42917</v>
      </c>
      <c r="L75" s="4">
        <v>43100</v>
      </c>
      <c r="M75" t="s">
        <v>233</v>
      </c>
      <c r="N75">
        <v>20979.02</v>
      </c>
      <c r="O75">
        <v>10000.7</v>
      </c>
      <c r="P75" t="s">
        <v>64</v>
      </c>
      <c r="R75" s="3">
        <v>43039</v>
      </c>
      <c r="S75" t="s">
        <v>65</v>
      </c>
      <c r="T75">
        <v>2017</v>
      </c>
      <c r="U75" s="3">
        <v>43039</v>
      </c>
    </row>
    <row r="76" spans="1:21" ht="12.75">
      <c r="A76">
        <v>2017</v>
      </c>
      <c r="B76" t="s">
        <v>66</v>
      </c>
      <c r="C76" t="s">
        <v>1</v>
      </c>
      <c r="D76" t="s">
        <v>64</v>
      </c>
      <c r="F76" t="s">
        <v>115</v>
      </c>
      <c r="G76" t="s">
        <v>116</v>
      </c>
      <c r="H76" t="s">
        <v>116</v>
      </c>
      <c r="I76" t="s">
        <v>64</v>
      </c>
      <c r="K76" s="4">
        <v>42917</v>
      </c>
      <c r="L76" s="4">
        <v>43100</v>
      </c>
      <c r="M76" t="s">
        <v>234</v>
      </c>
      <c r="N76">
        <v>20977.54</v>
      </c>
      <c r="O76">
        <v>9999.99</v>
      </c>
      <c r="P76" t="s">
        <v>64</v>
      </c>
      <c r="R76" s="3">
        <v>43039</v>
      </c>
      <c r="S76" t="s">
        <v>65</v>
      </c>
      <c r="T76">
        <v>2017</v>
      </c>
      <c r="U76" s="3">
        <v>43039</v>
      </c>
    </row>
    <row r="77" spans="1:21" ht="12.75">
      <c r="A77">
        <v>2017</v>
      </c>
      <c r="B77" t="s">
        <v>66</v>
      </c>
      <c r="C77" t="s">
        <v>1</v>
      </c>
      <c r="D77" t="s">
        <v>64</v>
      </c>
      <c r="F77" t="s">
        <v>117</v>
      </c>
      <c r="G77" t="s">
        <v>118</v>
      </c>
      <c r="H77" t="s">
        <v>119</v>
      </c>
      <c r="I77" t="s">
        <v>64</v>
      </c>
      <c r="K77" s="4">
        <v>42917</v>
      </c>
      <c r="L77" s="4">
        <v>43100</v>
      </c>
      <c r="M77" t="s">
        <v>235</v>
      </c>
      <c r="N77">
        <v>40000</v>
      </c>
      <c r="O77">
        <v>19068</v>
      </c>
      <c r="P77" t="s">
        <v>64</v>
      </c>
      <c r="R77" s="3">
        <v>43039</v>
      </c>
      <c r="S77" t="s">
        <v>65</v>
      </c>
      <c r="T77">
        <v>2017</v>
      </c>
      <c r="U77" s="3">
        <v>43039</v>
      </c>
    </row>
    <row r="78" spans="1:21" ht="12.75">
      <c r="A78">
        <v>2017</v>
      </c>
      <c r="B78" t="s">
        <v>66</v>
      </c>
      <c r="C78" t="s">
        <v>2</v>
      </c>
      <c r="D78" t="s">
        <v>64</v>
      </c>
      <c r="E78" t="s">
        <v>82</v>
      </c>
      <c r="I78" t="s">
        <v>64</v>
      </c>
      <c r="M78" t="s">
        <v>236</v>
      </c>
      <c r="O78">
        <v>45911.31</v>
      </c>
      <c r="P78" t="s">
        <v>64</v>
      </c>
      <c r="R78" s="3">
        <v>43039</v>
      </c>
      <c r="S78" t="s">
        <v>65</v>
      </c>
      <c r="T78">
        <v>2017</v>
      </c>
      <c r="U78" s="3">
        <v>43039</v>
      </c>
    </row>
    <row r="79" spans="1:21" ht="12.75">
      <c r="A79">
        <v>2017</v>
      </c>
      <c r="B79" t="s">
        <v>66</v>
      </c>
      <c r="C79" t="s">
        <v>2</v>
      </c>
      <c r="D79" t="s">
        <v>64</v>
      </c>
      <c r="E79" t="s">
        <v>95</v>
      </c>
      <c r="I79" t="s">
        <v>64</v>
      </c>
      <c r="M79" t="s">
        <v>237</v>
      </c>
      <c r="O79">
        <v>11368</v>
      </c>
      <c r="P79" t="s">
        <v>64</v>
      </c>
      <c r="R79" s="3">
        <v>43039</v>
      </c>
      <c r="S79" t="s">
        <v>65</v>
      </c>
      <c r="T79">
        <v>2017</v>
      </c>
      <c r="U79" s="3">
        <v>43039</v>
      </c>
    </row>
    <row r="80" spans="1:21" ht="12.75">
      <c r="A80">
        <v>2017</v>
      </c>
      <c r="B80" t="s">
        <v>66</v>
      </c>
      <c r="C80" t="s">
        <v>2</v>
      </c>
      <c r="D80" t="s">
        <v>64</v>
      </c>
      <c r="E80" t="s">
        <v>96</v>
      </c>
      <c r="I80" t="s">
        <v>64</v>
      </c>
      <c r="K80" s="4"/>
      <c r="L80" s="4"/>
      <c r="M80" t="s">
        <v>238</v>
      </c>
      <c r="O80">
        <v>2473.7</v>
      </c>
      <c r="P80" t="s">
        <v>64</v>
      </c>
      <c r="R80" s="3">
        <v>43039</v>
      </c>
      <c r="S80" t="s">
        <v>65</v>
      </c>
      <c r="T80">
        <v>2017</v>
      </c>
      <c r="U80" s="3">
        <v>43039</v>
      </c>
    </row>
    <row r="81" spans="1:21" ht="12.75">
      <c r="A81">
        <v>2017</v>
      </c>
      <c r="B81" t="s">
        <v>66</v>
      </c>
      <c r="C81" t="s">
        <v>2</v>
      </c>
      <c r="D81" t="s">
        <v>64</v>
      </c>
      <c r="E81" t="s">
        <v>75</v>
      </c>
      <c r="I81" t="s">
        <v>64</v>
      </c>
      <c r="K81" s="4"/>
      <c r="L81" s="4"/>
      <c r="M81" t="s">
        <v>239</v>
      </c>
      <c r="O81">
        <v>5874</v>
      </c>
      <c r="P81" t="s">
        <v>64</v>
      </c>
      <c r="R81" s="3">
        <v>43039</v>
      </c>
      <c r="S81" t="s">
        <v>65</v>
      </c>
      <c r="T81">
        <v>2017</v>
      </c>
      <c r="U81" s="3">
        <v>43039</v>
      </c>
    </row>
    <row r="82" spans="1:21" ht="12.75">
      <c r="A82">
        <v>2017</v>
      </c>
      <c r="B82" t="s">
        <v>66</v>
      </c>
      <c r="C82" t="s">
        <v>2</v>
      </c>
      <c r="D82" t="s">
        <v>64</v>
      </c>
      <c r="F82" t="s">
        <v>163</v>
      </c>
      <c r="G82" t="s">
        <v>139</v>
      </c>
      <c r="H82" t="s">
        <v>164</v>
      </c>
      <c r="I82" t="s">
        <v>64</v>
      </c>
      <c r="K82" s="4"/>
      <c r="L82" s="4"/>
      <c r="M82" t="s">
        <v>240</v>
      </c>
      <c r="O82">
        <v>31319.04</v>
      </c>
      <c r="P82" t="s">
        <v>64</v>
      </c>
      <c r="R82" s="3">
        <v>43039</v>
      </c>
      <c r="S82" t="s">
        <v>65</v>
      </c>
      <c r="T82">
        <v>2017</v>
      </c>
      <c r="U82" s="3">
        <v>43039</v>
      </c>
    </row>
    <row r="83" spans="1:21" ht="12.75">
      <c r="A83">
        <v>2017</v>
      </c>
      <c r="B83" t="s">
        <v>66</v>
      </c>
      <c r="C83" t="s">
        <v>2</v>
      </c>
      <c r="D83" t="s">
        <v>64</v>
      </c>
      <c r="E83" t="s">
        <v>97</v>
      </c>
      <c r="I83" t="s">
        <v>64</v>
      </c>
      <c r="K83" s="4"/>
      <c r="L83" s="4"/>
      <c r="M83" t="s">
        <v>241</v>
      </c>
      <c r="O83">
        <v>15649.79</v>
      </c>
      <c r="P83" t="s">
        <v>64</v>
      </c>
      <c r="R83" s="3">
        <v>43039</v>
      </c>
      <c r="S83" t="s">
        <v>65</v>
      </c>
      <c r="T83">
        <v>2017</v>
      </c>
      <c r="U83" s="3">
        <v>43039</v>
      </c>
    </row>
    <row r="84" spans="1:21" ht="12.75">
      <c r="A84">
        <v>2017</v>
      </c>
      <c r="B84" t="s">
        <v>66</v>
      </c>
      <c r="C84" t="s">
        <v>2</v>
      </c>
      <c r="D84" t="s">
        <v>64</v>
      </c>
      <c r="F84" t="s">
        <v>165</v>
      </c>
      <c r="G84" t="s">
        <v>166</v>
      </c>
      <c r="H84" t="s">
        <v>167</v>
      </c>
      <c r="I84" t="s">
        <v>64</v>
      </c>
      <c r="K84" s="4"/>
      <c r="L84" s="4"/>
      <c r="M84" t="s">
        <v>242</v>
      </c>
      <c r="O84">
        <v>11600</v>
      </c>
      <c r="P84" t="s">
        <v>64</v>
      </c>
      <c r="R84" s="3">
        <v>43039</v>
      </c>
      <c r="S84" t="s">
        <v>65</v>
      </c>
      <c r="T84">
        <v>2017</v>
      </c>
      <c r="U84" s="3">
        <v>43039</v>
      </c>
    </row>
    <row r="85" spans="1:21" ht="12.75">
      <c r="A85">
        <v>2017</v>
      </c>
      <c r="B85" t="s">
        <v>66</v>
      </c>
      <c r="C85" t="s">
        <v>2</v>
      </c>
      <c r="D85" t="s">
        <v>64</v>
      </c>
      <c r="E85" t="s">
        <v>63</v>
      </c>
      <c r="I85" t="s">
        <v>64</v>
      </c>
      <c r="K85" s="4"/>
      <c r="L85" s="4"/>
      <c r="M85" t="s">
        <v>243</v>
      </c>
      <c r="O85">
        <v>2370.58</v>
      </c>
      <c r="P85" t="s">
        <v>64</v>
      </c>
      <c r="R85" s="3">
        <v>43039</v>
      </c>
      <c r="S85" t="s">
        <v>65</v>
      </c>
      <c r="T85">
        <v>2017</v>
      </c>
      <c r="U85" s="3">
        <v>43039</v>
      </c>
    </row>
    <row r="86" spans="1:21" ht="12.75">
      <c r="A86">
        <v>2017</v>
      </c>
      <c r="B86" t="s">
        <v>66</v>
      </c>
      <c r="C86" t="s">
        <v>2</v>
      </c>
      <c r="D86" t="s">
        <v>64</v>
      </c>
      <c r="E86" t="s">
        <v>63</v>
      </c>
      <c r="I86" t="s">
        <v>64</v>
      </c>
      <c r="K86" s="4"/>
      <c r="L86" s="4"/>
      <c r="M86" t="s">
        <v>244</v>
      </c>
      <c r="O86">
        <v>1888.55</v>
      </c>
      <c r="P86" t="s">
        <v>64</v>
      </c>
      <c r="R86" s="3">
        <v>43039</v>
      </c>
      <c r="S86" t="s">
        <v>65</v>
      </c>
      <c r="T86">
        <v>2017</v>
      </c>
      <c r="U86" s="3">
        <v>43039</v>
      </c>
    </row>
    <row r="87" spans="1:21" ht="12.75">
      <c r="A87">
        <v>2017</v>
      </c>
      <c r="B87" t="s">
        <v>66</v>
      </c>
      <c r="C87" t="s">
        <v>2</v>
      </c>
      <c r="D87" t="s">
        <v>64</v>
      </c>
      <c r="E87" t="s">
        <v>80</v>
      </c>
      <c r="I87" t="s">
        <v>64</v>
      </c>
      <c r="K87" s="4"/>
      <c r="L87" s="4"/>
      <c r="M87" t="s">
        <v>245</v>
      </c>
      <c r="O87">
        <v>5911.36</v>
      </c>
      <c r="P87" t="s">
        <v>64</v>
      </c>
      <c r="R87" s="3">
        <v>43039</v>
      </c>
      <c r="S87" t="s">
        <v>65</v>
      </c>
      <c r="T87">
        <v>2017</v>
      </c>
      <c r="U87" s="3">
        <v>43039</v>
      </c>
    </row>
    <row r="88" spans="1:21" ht="12.75">
      <c r="A88">
        <v>2017</v>
      </c>
      <c r="B88" t="s">
        <v>66</v>
      </c>
      <c r="C88" t="s">
        <v>1</v>
      </c>
      <c r="D88" t="s">
        <v>64</v>
      </c>
      <c r="F88" t="s">
        <v>132</v>
      </c>
      <c r="G88" t="s">
        <v>133</v>
      </c>
      <c r="H88" t="s">
        <v>134</v>
      </c>
      <c r="I88" t="s">
        <v>64</v>
      </c>
      <c r="K88" s="4">
        <v>42795</v>
      </c>
      <c r="L88" s="4">
        <v>43008</v>
      </c>
      <c r="M88" t="s">
        <v>232</v>
      </c>
      <c r="N88">
        <v>30000</v>
      </c>
      <c r="O88">
        <v>14300</v>
      </c>
      <c r="P88" t="s">
        <v>64</v>
      </c>
      <c r="R88" s="3">
        <v>43039</v>
      </c>
      <c r="S88" t="s">
        <v>65</v>
      </c>
      <c r="T88">
        <v>2017</v>
      </c>
      <c r="U88" s="3">
        <v>43039</v>
      </c>
    </row>
    <row r="89" spans="1:21" ht="12.75">
      <c r="A89">
        <v>2017</v>
      </c>
      <c r="B89" t="s">
        <v>66</v>
      </c>
      <c r="C89" t="s">
        <v>2</v>
      </c>
      <c r="D89" t="s">
        <v>64</v>
      </c>
      <c r="E89" t="s">
        <v>98</v>
      </c>
      <c r="I89" t="s">
        <v>64</v>
      </c>
      <c r="K89" s="4"/>
      <c r="L89" s="4"/>
      <c r="M89" t="s">
        <v>246</v>
      </c>
      <c r="O89">
        <v>1450000</v>
      </c>
      <c r="P89" t="s">
        <v>64</v>
      </c>
      <c r="R89" s="3">
        <v>43039</v>
      </c>
      <c r="S89" t="s">
        <v>65</v>
      </c>
      <c r="T89">
        <v>2017</v>
      </c>
      <c r="U89" s="3">
        <v>43039</v>
      </c>
    </row>
    <row r="90" spans="1:21" ht="12.75">
      <c r="A90">
        <v>2017</v>
      </c>
      <c r="B90" t="s">
        <v>66</v>
      </c>
      <c r="C90" t="s">
        <v>2</v>
      </c>
      <c r="D90" t="s">
        <v>64</v>
      </c>
      <c r="E90" t="s">
        <v>69</v>
      </c>
      <c r="I90" t="s">
        <v>64</v>
      </c>
      <c r="K90" s="4"/>
      <c r="L90" s="4"/>
      <c r="M90" t="s">
        <v>247</v>
      </c>
      <c r="O90">
        <v>15522</v>
      </c>
      <c r="P90" t="s">
        <v>64</v>
      </c>
      <c r="R90" s="3">
        <v>43039</v>
      </c>
      <c r="S90" t="s">
        <v>65</v>
      </c>
      <c r="T90">
        <v>2017</v>
      </c>
      <c r="U90" s="3">
        <v>43039</v>
      </c>
    </row>
    <row r="91" spans="1:21" ht="12.75">
      <c r="A91">
        <v>2017</v>
      </c>
      <c r="B91" t="s">
        <v>66</v>
      </c>
      <c r="C91" t="s">
        <v>1</v>
      </c>
      <c r="D91" t="s">
        <v>64</v>
      </c>
      <c r="F91" t="s">
        <v>152</v>
      </c>
      <c r="G91" t="s">
        <v>153</v>
      </c>
      <c r="H91" t="s">
        <v>154</v>
      </c>
      <c r="I91" t="s">
        <v>64</v>
      </c>
      <c r="K91" s="4">
        <v>42917</v>
      </c>
      <c r="L91" s="4">
        <v>43100</v>
      </c>
      <c r="M91" t="s">
        <v>248</v>
      </c>
      <c r="N91">
        <v>30000</v>
      </c>
      <c r="O91">
        <v>14300</v>
      </c>
      <c r="P91" t="s">
        <v>64</v>
      </c>
      <c r="R91" s="3">
        <v>43039</v>
      </c>
      <c r="S91" t="s">
        <v>65</v>
      </c>
      <c r="T91">
        <v>2017</v>
      </c>
      <c r="U91" s="3">
        <v>43039</v>
      </c>
    </row>
    <row r="92" spans="1:21" ht="12.75">
      <c r="A92">
        <v>2017</v>
      </c>
      <c r="B92" t="s">
        <v>66</v>
      </c>
      <c r="C92" t="s">
        <v>2</v>
      </c>
      <c r="D92" t="s">
        <v>64</v>
      </c>
      <c r="E92" t="s">
        <v>99</v>
      </c>
      <c r="I92" t="s">
        <v>64</v>
      </c>
      <c r="K92" s="4"/>
      <c r="L92" s="4"/>
      <c r="M92" t="s">
        <v>249</v>
      </c>
      <c r="O92">
        <v>76560</v>
      </c>
      <c r="P92" t="s">
        <v>64</v>
      </c>
      <c r="R92" s="3">
        <v>43039</v>
      </c>
      <c r="S92" t="s">
        <v>65</v>
      </c>
      <c r="T92">
        <v>2017</v>
      </c>
      <c r="U92" s="3">
        <v>43039</v>
      </c>
    </row>
    <row r="93" spans="1:21" ht="12.75">
      <c r="A93">
        <v>2017</v>
      </c>
      <c r="B93" t="s">
        <v>66</v>
      </c>
      <c r="C93" t="s">
        <v>2</v>
      </c>
      <c r="D93" t="s">
        <v>64</v>
      </c>
      <c r="E93" t="s">
        <v>100</v>
      </c>
      <c r="I93" t="s">
        <v>64</v>
      </c>
      <c r="K93" s="4"/>
      <c r="L93" s="4"/>
      <c r="M93" t="s">
        <v>250</v>
      </c>
      <c r="O93">
        <v>5670.1</v>
      </c>
      <c r="P93" t="s">
        <v>64</v>
      </c>
      <c r="R93" s="3">
        <v>43039</v>
      </c>
      <c r="S93" t="s">
        <v>65</v>
      </c>
      <c r="T93">
        <v>2017</v>
      </c>
      <c r="U93" s="3">
        <v>43039</v>
      </c>
    </row>
    <row r="94" spans="1:21" ht="12.75">
      <c r="A94">
        <v>2017</v>
      </c>
      <c r="B94" t="s">
        <v>66</v>
      </c>
      <c r="C94" t="s">
        <v>2</v>
      </c>
      <c r="D94" t="s">
        <v>64</v>
      </c>
      <c r="E94" t="s">
        <v>101</v>
      </c>
      <c r="I94" t="s">
        <v>64</v>
      </c>
      <c r="M94" t="s">
        <v>251</v>
      </c>
      <c r="O94">
        <v>65548</v>
      </c>
      <c r="P94" t="s">
        <v>64</v>
      </c>
      <c r="R94" s="3">
        <v>43039</v>
      </c>
      <c r="S94" t="s">
        <v>65</v>
      </c>
      <c r="T94">
        <v>2017</v>
      </c>
      <c r="U94" s="3">
        <v>43039</v>
      </c>
    </row>
    <row r="95" spans="1:21" ht="12.75">
      <c r="A95">
        <v>2017</v>
      </c>
      <c r="B95" t="s">
        <v>66</v>
      </c>
      <c r="C95" t="s">
        <v>2</v>
      </c>
      <c r="D95" t="s">
        <v>64</v>
      </c>
      <c r="E95" t="s">
        <v>102</v>
      </c>
      <c r="I95" t="s">
        <v>64</v>
      </c>
      <c r="K95" s="4"/>
      <c r="L95" s="4"/>
      <c r="M95" t="s">
        <v>252</v>
      </c>
      <c r="O95">
        <v>5609.06</v>
      </c>
      <c r="P95" t="s">
        <v>64</v>
      </c>
      <c r="R95" s="3">
        <v>43039</v>
      </c>
      <c r="S95" t="s">
        <v>65</v>
      </c>
      <c r="T95">
        <v>2017</v>
      </c>
      <c r="U95" s="3">
        <v>43039</v>
      </c>
    </row>
    <row r="96" spans="1:21" ht="12.75">
      <c r="A96">
        <v>2017</v>
      </c>
      <c r="B96" t="s">
        <v>66</v>
      </c>
      <c r="C96" t="s">
        <v>2</v>
      </c>
      <c r="D96" t="s">
        <v>64</v>
      </c>
      <c r="E96" t="s">
        <v>87</v>
      </c>
      <c r="I96" t="s">
        <v>64</v>
      </c>
      <c r="K96" s="4"/>
      <c r="L96" s="4"/>
      <c r="M96" t="s">
        <v>253</v>
      </c>
      <c r="O96">
        <v>559.84</v>
      </c>
      <c r="P96" t="s">
        <v>64</v>
      </c>
      <c r="R96" s="3">
        <v>43039</v>
      </c>
      <c r="S96" t="s">
        <v>65</v>
      </c>
      <c r="T96">
        <v>2017</v>
      </c>
      <c r="U96" s="3">
        <v>43039</v>
      </c>
    </row>
    <row r="97" spans="1:21" ht="12.75">
      <c r="A97">
        <v>2017</v>
      </c>
      <c r="B97" t="s">
        <v>66</v>
      </c>
      <c r="C97" t="s">
        <v>1</v>
      </c>
      <c r="D97" t="s">
        <v>64</v>
      </c>
      <c r="F97" t="s">
        <v>162</v>
      </c>
      <c r="G97" t="s">
        <v>121</v>
      </c>
      <c r="H97" t="s">
        <v>147</v>
      </c>
      <c r="I97" t="s">
        <v>64</v>
      </c>
      <c r="K97" s="4">
        <v>42917</v>
      </c>
      <c r="L97" s="4">
        <v>43100</v>
      </c>
      <c r="M97" t="s">
        <v>254</v>
      </c>
      <c r="N97">
        <v>20000</v>
      </c>
      <c r="O97">
        <v>9533</v>
      </c>
      <c r="P97" t="s">
        <v>64</v>
      </c>
      <c r="R97" s="3">
        <v>43039</v>
      </c>
      <c r="S97" t="s">
        <v>65</v>
      </c>
      <c r="T97">
        <v>2017</v>
      </c>
      <c r="U97" s="3">
        <v>43039</v>
      </c>
    </row>
    <row r="98" spans="1:21" ht="12.75">
      <c r="A98">
        <v>2017</v>
      </c>
      <c r="B98" t="s">
        <v>66</v>
      </c>
      <c r="C98" t="s">
        <v>2</v>
      </c>
      <c r="D98" t="s">
        <v>64</v>
      </c>
      <c r="E98" t="s">
        <v>101</v>
      </c>
      <c r="I98" t="s">
        <v>64</v>
      </c>
      <c r="M98" t="s">
        <v>255</v>
      </c>
      <c r="O98">
        <v>270129.71</v>
      </c>
      <c r="P98" t="s">
        <v>64</v>
      </c>
      <c r="R98" s="3">
        <v>43039</v>
      </c>
      <c r="S98" t="s">
        <v>65</v>
      </c>
      <c r="T98">
        <v>2017</v>
      </c>
      <c r="U98" s="3">
        <v>43039</v>
      </c>
    </row>
    <row r="99" spans="1:21" ht="12.75">
      <c r="A99">
        <v>2017</v>
      </c>
      <c r="B99" t="s">
        <v>66</v>
      </c>
      <c r="C99" t="s">
        <v>2</v>
      </c>
      <c r="D99" t="s">
        <v>64</v>
      </c>
      <c r="E99" t="s">
        <v>101</v>
      </c>
      <c r="I99" t="s">
        <v>64</v>
      </c>
      <c r="M99" t="s">
        <v>256</v>
      </c>
      <c r="O99">
        <v>3652</v>
      </c>
      <c r="P99" t="s">
        <v>64</v>
      </c>
      <c r="R99" s="3">
        <v>43039</v>
      </c>
      <c r="S99" t="s">
        <v>65</v>
      </c>
      <c r="T99">
        <v>2017</v>
      </c>
      <c r="U99" s="3">
        <v>43039</v>
      </c>
    </row>
    <row r="100" spans="1:21" ht="12.75">
      <c r="A100">
        <v>2017</v>
      </c>
      <c r="B100" t="s">
        <v>66</v>
      </c>
      <c r="C100" t="s">
        <v>2</v>
      </c>
      <c r="D100" t="s">
        <v>64</v>
      </c>
      <c r="E100" t="s">
        <v>101</v>
      </c>
      <c r="I100" t="s">
        <v>64</v>
      </c>
      <c r="M100" t="s">
        <v>257</v>
      </c>
      <c r="O100">
        <v>2921.6</v>
      </c>
      <c r="P100" t="s">
        <v>64</v>
      </c>
      <c r="R100" s="3">
        <v>43039</v>
      </c>
      <c r="S100" t="s">
        <v>65</v>
      </c>
      <c r="T100">
        <v>2017</v>
      </c>
      <c r="U100" s="3">
        <v>43039</v>
      </c>
    </row>
    <row r="101" spans="1:21" ht="12.75">
      <c r="A101">
        <v>2017</v>
      </c>
      <c r="B101" t="s">
        <v>66</v>
      </c>
      <c r="C101" t="s">
        <v>2</v>
      </c>
      <c r="D101" t="s">
        <v>64</v>
      </c>
      <c r="E101" t="s">
        <v>101</v>
      </c>
      <c r="I101" t="s">
        <v>64</v>
      </c>
      <c r="M101" t="s">
        <v>258</v>
      </c>
      <c r="O101">
        <v>780080.57</v>
      </c>
      <c r="P101" t="s">
        <v>64</v>
      </c>
      <c r="R101" s="3">
        <v>43039</v>
      </c>
      <c r="S101" t="s">
        <v>65</v>
      </c>
      <c r="T101">
        <v>2017</v>
      </c>
      <c r="U101" s="3">
        <v>43039</v>
      </c>
    </row>
    <row r="102" spans="1:21" ht="12.75">
      <c r="A102">
        <v>2017</v>
      </c>
      <c r="B102" t="s">
        <v>66</v>
      </c>
      <c r="C102" t="s">
        <v>2</v>
      </c>
      <c r="D102" t="s">
        <v>64</v>
      </c>
      <c r="E102" t="s">
        <v>101</v>
      </c>
      <c r="I102" t="s">
        <v>64</v>
      </c>
      <c r="M102" t="s">
        <v>259</v>
      </c>
      <c r="O102">
        <v>2921.6</v>
      </c>
      <c r="P102" t="s">
        <v>64</v>
      </c>
      <c r="R102" s="3">
        <v>43039</v>
      </c>
      <c r="S102" t="s">
        <v>65</v>
      </c>
      <c r="T102">
        <v>2017</v>
      </c>
      <c r="U102" s="3">
        <v>43039</v>
      </c>
    </row>
    <row r="103" spans="1:21" ht="12.75">
      <c r="A103">
        <v>2017</v>
      </c>
      <c r="B103" t="s">
        <v>66</v>
      </c>
      <c r="C103" t="s">
        <v>2</v>
      </c>
      <c r="D103" t="s">
        <v>64</v>
      </c>
      <c r="E103" t="s">
        <v>101</v>
      </c>
      <c r="I103" t="s">
        <v>64</v>
      </c>
      <c r="M103" t="s">
        <v>260</v>
      </c>
      <c r="O103">
        <v>178562.93</v>
      </c>
      <c r="P103" t="s">
        <v>64</v>
      </c>
      <c r="R103" s="3">
        <v>43039</v>
      </c>
      <c r="S103" t="s">
        <v>65</v>
      </c>
      <c r="T103">
        <v>2017</v>
      </c>
      <c r="U103" s="3">
        <v>43039</v>
      </c>
    </row>
    <row r="104" spans="1:21" ht="12.75">
      <c r="A104">
        <v>2017</v>
      </c>
      <c r="B104" t="s">
        <v>66</v>
      </c>
      <c r="C104" t="s">
        <v>2</v>
      </c>
      <c r="D104" t="s">
        <v>64</v>
      </c>
      <c r="E104" t="s">
        <v>101</v>
      </c>
      <c r="I104" t="s">
        <v>64</v>
      </c>
      <c r="M104" t="s">
        <v>261</v>
      </c>
      <c r="O104">
        <v>2921.6</v>
      </c>
      <c r="P104" t="s">
        <v>64</v>
      </c>
      <c r="R104" s="3">
        <v>43039</v>
      </c>
      <c r="S104" t="s">
        <v>65</v>
      </c>
      <c r="T104">
        <v>2017</v>
      </c>
      <c r="U104" s="3">
        <v>43039</v>
      </c>
    </row>
    <row r="105" spans="1:21" ht="12.75">
      <c r="A105">
        <v>2017</v>
      </c>
      <c r="B105" t="s">
        <v>66</v>
      </c>
      <c r="C105" t="s">
        <v>2</v>
      </c>
      <c r="D105" t="s">
        <v>64</v>
      </c>
      <c r="E105" t="s">
        <v>101</v>
      </c>
      <c r="I105" t="s">
        <v>64</v>
      </c>
      <c r="M105" t="s">
        <v>262</v>
      </c>
      <c r="O105">
        <v>4537.68</v>
      </c>
      <c r="P105" t="s">
        <v>64</v>
      </c>
      <c r="R105" s="3">
        <v>43039</v>
      </c>
      <c r="S105" t="s">
        <v>65</v>
      </c>
      <c r="T105">
        <v>2017</v>
      </c>
      <c r="U105" s="3">
        <v>43039</v>
      </c>
    </row>
    <row r="106" spans="1:21" ht="12.75">
      <c r="A106">
        <v>2017</v>
      </c>
      <c r="B106" t="s">
        <v>66</v>
      </c>
      <c r="C106" t="s">
        <v>2</v>
      </c>
      <c r="D106" t="s">
        <v>64</v>
      </c>
      <c r="E106" t="s">
        <v>103</v>
      </c>
      <c r="I106" t="s">
        <v>64</v>
      </c>
      <c r="M106" t="s">
        <v>263</v>
      </c>
      <c r="O106">
        <v>900</v>
      </c>
      <c r="P106" t="s">
        <v>64</v>
      </c>
      <c r="R106" s="3">
        <v>43039</v>
      </c>
      <c r="S106" t="s">
        <v>65</v>
      </c>
      <c r="T106">
        <v>2017</v>
      </c>
      <c r="U106" s="3">
        <v>43039</v>
      </c>
    </row>
    <row r="107" spans="1:21" ht="12.75">
      <c r="A107">
        <v>2017</v>
      </c>
      <c r="B107" t="s">
        <v>66</v>
      </c>
      <c r="C107" t="s">
        <v>2</v>
      </c>
      <c r="D107" t="s">
        <v>64</v>
      </c>
      <c r="E107" t="s">
        <v>103</v>
      </c>
      <c r="I107" t="s">
        <v>64</v>
      </c>
      <c r="M107" t="s">
        <v>264</v>
      </c>
      <c r="O107">
        <v>1050</v>
      </c>
      <c r="P107" t="s">
        <v>64</v>
      </c>
      <c r="R107" s="3">
        <v>43039</v>
      </c>
      <c r="S107" t="s">
        <v>65</v>
      </c>
      <c r="T107">
        <v>2017</v>
      </c>
      <c r="U107" s="3">
        <v>43039</v>
      </c>
    </row>
    <row r="108" spans="1:21" ht="12.75">
      <c r="A108">
        <v>2017</v>
      </c>
      <c r="B108" t="s">
        <v>66</v>
      </c>
      <c r="C108" t="s">
        <v>2</v>
      </c>
      <c r="D108" t="s">
        <v>64</v>
      </c>
      <c r="E108" t="s">
        <v>103</v>
      </c>
      <c r="I108" t="s">
        <v>64</v>
      </c>
      <c r="K108" s="4"/>
      <c r="L108" s="4"/>
      <c r="M108" t="s">
        <v>265</v>
      </c>
      <c r="O108">
        <v>1050</v>
      </c>
      <c r="P108" t="s">
        <v>64</v>
      </c>
      <c r="R108" s="3">
        <v>43039</v>
      </c>
      <c r="S108" t="s">
        <v>65</v>
      </c>
      <c r="T108">
        <v>2017</v>
      </c>
      <c r="U108" s="3">
        <v>43039</v>
      </c>
    </row>
    <row r="109" spans="1:21" ht="12.75">
      <c r="A109">
        <v>2017</v>
      </c>
      <c r="B109" t="s">
        <v>66</v>
      </c>
      <c r="C109" t="s">
        <v>2</v>
      </c>
      <c r="D109" t="s">
        <v>64</v>
      </c>
      <c r="E109" t="s">
        <v>77</v>
      </c>
      <c r="I109" t="s">
        <v>64</v>
      </c>
      <c r="K109" s="4"/>
      <c r="L109" s="4"/>
      <c r="M109" t="s">
        <v>266</v>
      </c>
      <c r="O109">
        <v>82158.16</v>
      </c>
      <c r="P109" t="s">
        <v>64</v>
      </c>
      <c r="R109" s="3">
        <v>43039</v>
      </c>
      <c r="S109" t="s">
        <v>65</v>
      </c>
      <c r="T109">
        <v>2017</v>
      </c>
      <c r="U109" s="3">
        <v>43039</v>
      </c>
    </row>
    <row r="110" spans="1:21" ht="12.75">
      <c r="A110">
        <v>2017</v>
      </c>
      <c r="B110" t="s">
        <v>66</v>
      </c>
      <c r="C110" t="s">
        <v>1</v>
      </c>
      <c r="D110" t="s">
        <v>64</v>
      </c>
      <c r="F110" t="s">
        <v>106</v>
      </c>
      <c r="G110" t="s">
        <v>107</v>
      </c>
      <c r="H110" t="s">
        <v>108</v>
      </c>
      <c r="I110" t="s">
        <v>64</v>
      </c>
      <c r="K110" s="4">
        <v>42979</v>
      </c>
      <c r="L110" s="4">
        <v>43100</v>
      </c>
      <c r="M110" t="s">
        <v>267</v>
      </c>
      <c r="N110">
        <v>16800</v>
      </c>
      <c r="O110">
        <v>8008</v>
      </c>
      <c r="P110" t="s">
        <v>64</v>
      </c>
      <c r="R110" s="3">
        <v>43039</v>
      </c>
      <c r="S110" t="s">
        <v>65</v>
      </c>
      <c r="T110">
        <v>2017</v>
      </c>
      <c r="U110" s="3">
        <v>43039</v>
      </c>
    </row>
    <row r="111" spans="1:21" ht="12.75">
      <c r="A111">
        <v>2017</v>
      </c>
      <c r="B111" t="s">
        <v>66</v>
      </c>
      <c r="C111" t="s">
        <v>2</v>
      </c>
      <c r="D111" t="s">
        <v>64</v>
      </c>
      <c r="E111" t="s">
        <v>104</v>
      </c>
      <c r="I111" t="s">
        <v>64</v>
      </c>
      <c r="M111" t="s">
        <v>268</v>
      </c>
      <c r="O111">
        <v>18879</v>
      </c>
      <c r="P111" t="s">
        <v>64</v>
      </c>
      <c r="R111" s="3">
        <v>43039</v>
      </c>
      <c r="S111" t="s">
        <v>65</v>
      </c>
      <c r="T111">
        <v>2017</v>
      </c>
      <c r="U111" s="3">
        <v>43039</v>
      </c>
    </row>
    <row r="112" spans="1:21" ht="12.75">
      <c r="A112">
        <v>2017</v>
      </c>
      <c r="B112" t="s">
        <v>66</v>
      </c>
      <c r="C112" t="s">
        <v>2</v>
      </c>
      <c r="D112" t="s">
        <v>64</v>
      </c>
      <c r="E112" t="s">
        <v>69</v>
      </c>
      <c r="I112" t="s">
        <v>64</v>
      </c>
      <c r="M112" t="s">
        <v>269</v>
      </c>
      <c r="O112">
        <v>8278.4</v>
      </c>
      <c r="P112" t="s">
        <v>64</v>
      </c>
      <c r="R112" s="3">
        <v>43039</v>
      </c>
      <c r="S112" t="s">
        <v>65</v>
      </c>
      <c r="T112">
        <v>2017</v>
      </c>
      <c r="U112" s="3">
        <v>43039</v>
      </c>
    </row>
    <row r="113" spans="1:21" ht="12.75">
      <c r="A113">
        <v>2017</v>
      </c>
      <c r="B113" t="s">
        <v>66</v>
      </c>
      <c r="C113" t="s">
        <v>2</v>
      </c>
      <c r="D113" t="s">
        <v>64</v>
      </c>
      <c r="E113" t="s">
        <v>105</v>
      </c>
      <c r="I113" t="s">
        <v>64</v>
      </c>
      <c r="M113" t="s">
        <v>270</v>
      </c>
      <c r="O113">
        <v>758.94</v>
      </c>
      <c r="P113" t="s">
        <v>64</v>
      </c>
      <c r="R113" s="3">
        <v>43039</v>
      </c>
      <c r="S113" t="s">
        <v>65</v>
      </c>
      <c r="T113">
        <v>2017</v>
      </c>
      <c r="U113" s="3">
        <v>43039</v>
      </c>
    </row>
    <row r="114" spans="1:21" ht="12.75">
      <c r="A114">
        <v>2017</v>
      </c>
      <c r="B114" t="s">
        <v>66</v>
      </c>
      <c r="C114" t="s">
        <v>2</v>
      </c>
      <c r="D114" t="s">
        <v>64</v>
      </c>
      <c r="E114" t="s">
        <v>105</v>
      </c>
      <c r="I114" t="s">
        <v>64</v>
      </c>
      <c r="M114" t="s">
        <v>270</v>
      </c>
      <c r="O114">
        <v>13280.24</v>
      </c>
      <c r="P114" t="s">
        <v>64</v>
      </c>
      <c r="R114" s="3">
        <v>43039</v>
      </c>
      <c r="S114" t="s">
        <v>65</v>
      </c>
      <c r="T114">
        <v>2017</v>
      </c>
      <c r="U114" s="3">
        <v>43039</v>
      </c>
    </row>
    <row r="115" spans="1:21" ht="12.75">
      <c r="A115">
        <v>2017</v>
      </c>
      <c r="B115" t="s">
        <v>66</v>
      </c>
      <c r="C115" t="s">
        <v>2</v>
      </c>
      <c r="D115" t="s">
        <v>64</v>
      </c>
      <c r="E115" t="s">
        <v>105</v>
      </c>
      <c r="I115" t="s">
        <v>64</v>
      </c>
      <c r="K115" s="4"/>
      <c r="L115" s="4"/>
      <c r="M115" t="s">
        <v>270</v>
      </c>
      <c r="O115">
        <v>26541.12</v>
      </c>
      <c r="P115" t="s">
        <v>64</v>
      </c>
      <c r="R115" s="3">
        <v>43039</v>
      </c>
      <c r="S115" t="s">
        <v>65</v>
      </c>
      <c r="T115">
        <v>2017</v>
      </c>
      <c r="U115" s="3">
        <v>43039</v>
      </c>
    </row>
    <row r="116" spans="1:21" ht="12.75">
      <c r="A116">
        <v>2017</v>
      </c>
      <c r="B116" t="s">
        <v>66</v>
      </c>
      <c r="C116" t="s">
        <v>2</v>
      </c>
      <c r="D116" t="s">
        <v>64</v>
      </c>
      <c r="E116" t="s">
        <v>105</v>
      </c>
      <c r="I116" t="s">
        <v>64</v>
      </c>
      <c r="M116" t="s">
        <v>271</v>
      </c>
      <c r="O116">
        <v>1510.43</v>
      </c>
      <c r="P116" t="s">
        <v>64</v>
      </c>
      <c r="R116" s="3">
        <v>43039</v>
      </c>
      <c r="S116" t="s">
        <v>65</v>
      </c>
      <c r="T116">
        <v>2017</v>
      </c>
      <c r="U116" s="3">
        <v>43039</v>
      </c>
    </row>
    <row r="117" spans="1:21" ht="12.75">
      <c r="A117">
        <v>2017</v>
      </c>
      <c r="B117" t="s">
        <v>66</v>
      </c>
      <c r="C117" t="s">
        <v>2</v>
      </c>
      <c r="D117" t="s">
        <v>64</v>
      </c>
      <c r="E117" t="s">
        <v>105</v>
      </c>
      <c r="I117" t="s">
        <v>64</v>
      </c>
      <c r="K117" s="4"/>
      <c r="L117" s="4"/>
      <c r="M117" t="s">
        <v>272</v>
      </c>
      <c r="O117">
        <v>18268.84</v>
      </c>
      <c r="P117" t="s">
        <v>64</v>
      </c>
      <c r="R117" s="3">
        <v>43039</v>
      </c>
      <c r="S117" t="s">
        <v>65</v>
      </c>
      <c r="T117">
        <v>2017</v>
      </c>
      <c r="U117" s="3">
        <v>43039</v>
      </c>
    </row>
    <row r="118" spans="1:21" ht="12.75">
      <c r="A118">
        <v>2017</v>
      </c>
      <c r="B118" t="s">
        <v>66</v>
      </c>
      <c r="C118" t="s">
        <v>2</v>
      </c>
      <c r="D118" t="s">
        <v>64</v>
      </c>
      <c r="E118" t="s">
        <v>273</v>
      </c>
      <c r="I118" t="s">
        <v>64</v>
      </c>
      <c r="M118" t="s">
        <v>275</v>
      </c>
      <c r="O118">
        <v>371</v>
      </c>
      <c r="P118" t="s">
        <v>64</v>
      </c>
      <c r="R118" s="3">
        <v>43039</v>
      </c>
      <c r="S118" t="s">
        <v>65</v>
      </c>
      <c r="T118">
        <v>2017</v>
      </c>
      <c r="U118" s="3">
        <v>43039</v>
      </c>
    </row>
    <row r="119" spans="1:21" ht="12.75">
      <c r="A119">
        <v>2017</v>
      </c>
      <c r="B119" t="s">
        <v>66</v>
      </c>
      <c r="C119" t="s">
        <v>2</v>
      </c>
      <c r="D119" t="s">
        <v>64</v>
      </c>
      <c r="E119" t="s">
        <v>274</v>
      </c>
      <c r="I119" t="s">
        <v>64</v>
      </c>
      <c r="K119" s="4"/>
      <c r="L119" s="4"/>
      <c r="M119" t="s">
        <v>276</v>
      </c>
      <c r="O119">
        <v>146376</v>
      </c>
      <c r="P119" t="s">
        <v>64</v>
      </c>
      <c r="R119" s="3">
        <v>43039</v>
      </c>
      <c r="S119" t="s">
        <v>65</v>
      </c>
      <c r="T119">
        <v>2017</v>
      </c>
      <c r="U119" s="3">
        <v>43039</v>
      </c>
    </row>
    <row r="120" spans="1:21" ht="12.75">
      <c r="A120">
        <v>2017</v>
      </c>
      <c r="B120" t="s">
        <v>66</v>
      </c>
      <c r="C120" t="s">
        <v>2</v>
      </c>
      <c r="D120" t="s">
        <v>64</v>
      </c>
      <c r="E120" t="s">
        <v>274</v>
      </c>
      <c r="I120" t="s">
        <v>64</v>
      </c>
      <c r="M120" t="s">
        <v>277</v>
      </c>
      <c r="O120">
        <v>7012</v>
      </c>
      <c r="P120" t="s">
        <v>64</v>
      </c>
      <c r="R120" s="3">
        <v>43039</v>
      </c>
      <c r="S120" t="s">
        <v>65</v>
      </c>
      <c r="T120">
        <v>2017</v>
      </c>
      <c r="U120" s="3">
        <v>43039</v>
      </c>
    </row>
    <row r="121" spans="1:21" ht="12.75">
      <c r="A121">
        <v>2017</v>
      </c>
      <c r="B121" t="s">
        <v>66</v>
      </c>
      <c r="C121" t="s">
        <v>2</v>
      </c>
      <c r="D121" t="s">
        <v>64</v>
      </c>
      <c r="E121" t="s">
        <v>274</v>
      </c>
      <c r="I121" t="s">
        <v>64</v>
      </c>
      <c r="K121" s="4"/>
      <c r="L121" s="4"/>
      <c r="M121" t="s">
        <v>276</v>
      </c>
      <c r="O121">
        <v>150</v>
      </c>
      <c r="P121" t="s">
        <v>64</v>
      </c>
      <c r="R121" s="3">
        <v>43039</v>
      </c>
      <c r="S121" t="s">
        <v>65</v>
      </c>
      <c r="T121">
        <v>2017</v>
      </c>
      <c r="U121" s="3">
        <v>43039</v>
      </c>
    </row>
    <row r="122" spans="1:21" ht="12.75">
      <c r="A122">
        <v>2017</v>
      </c>
      <c r="B122" t="s">
        <v>66</v>
      </c>
      <c r="C122" t="s">
        <v>2</v>
      </c>
      <c r="D122" t="s">
        <v>64</v>
      </c>
      <c r="E122" t="s">
        <v>274</v>
      </c>
      <c r="I122" t="s">
        <v>64</v>
      </c>
      <c r="M122" t="s">
        <v>278</v>
      </c>
      <c r="O122">
        <v>20335</v>
      </c>
      <c r="P122" t="s">
        <v>64</v>
      </c>
      <c r="R122" s="3">
        <v>43039</v>
      </c>
      <c r="S122" t="s">
        <v>65</v>
      </c>
      <c r="T122">
        <v>2017</v>
      </c>
      <c r="U122" s="3">
        <v>43039</v>
      </c>
    </row>
    <row r="123" spans="1:21" ht="12.75">
      <c r="A123">
        <v>2017</v>
      </c>
      <c r="B123" t="s">
        <v>66</v>
      </c>
      <c r="C123" t="s">
        <v>2</v>
      </c>
      <c r="D123" t="s">
        <v>64</v>
      </c>
      <c r="E123" t="s">
        <v>274</v>
      </c>
      <c r="I123" t="s">
        <v>64</v>
      </c>
      <c r="M123" t="s">
        <v>279</v>
      </c>
      <c r="O123">
        <v>6552</v>
      </c>
      <c r="P123" t="s">
        <v>64</v>
      </c>
      <c r="R123" s="3">
        <v>43039</v>
      </c>
      <c r="S123" t="s">
        <v>65</v>
      </c>
      <c r="T123">
        <v>2017</v>
      </c>
      <c r="U123" s="3">
        <v>43039</v>
      </c>
    </row>
    <row r="124" spans="1:21" ht="12.75">
      <c r="A124">
        <v>2017</v>
      </c>
      <c r="B124" t="s">
        <v>66</v>
      </c>
      <c r="C124" t="s">
        <v>2</v>
      </c>
      <c r="D124" t="s">
        <v>64</v>
      </c>
      <c r="E124" t="s">
        <v>274</v>
      </c>
      <c r="I124" t="s">
        <v>64</v>
      </c>
      <c r="M124" t="s">
        <v>280</v>
      </c>
      <c r="O124">
        <v>41</v>
      </c>
      <c r="P124" t="s">
        <v>64</v>
      </c>
      <c r="R124" s="3">
        <v>43039</v>
      </c>
      <c r="S124" t="s">
        <v>65</v>
      </c>
      <c r="T124">
        <v>2017</v>
      </c>
      <c r="U124" s="3">
        <v>43039</v>
      </c>
    </row>
    <row r="125" spans="1:21" ht="12.75">
      <c r="A125">
        <v>2017</v>
      </c>
      <c r="B125" t="s">
        <v>66</v>
      </c>
      <c r="C125" t="s">
        <v>2</v>
      </c>
      <c r="D125" t="s">
        <v>64</v>
      </c>
      <c r="E125" t="s">
        <v>274</v>
      </c>
      <c r="I125" t="s">
        <v>64</v>
      </c>
      <c r="M125" t="s">
        <v>281</v>
      </c>
      <c r="O125">
        <v>604</v>
      </c>
      <c r="P125" t="s">
        <v>64</v>
      </c>
      <c r="R125" s="3">
        <v>43039</v>
      </c>
      <c r="S125" t="s">
        <v>65</v>
      </c>
      <c r="T125">
        <v>2017</v>
      </c>
      <c r="U125" s="3">
        <v>43039</v>
      </c>
    </row>
    <row r="126" spans="1:21" ht="12.75">
      <c r="A126">
        <v>2017</v>
      </c>
      <c r="B126" t="s">
        <v>66</v>
      </c>
      <c r="C126" t="s">
        <v>2</v>
      </c>
      <c r="D126" t="s">
        <v>64</v>
      </c>
      <c r="E126" t="s">
        <v>273</v>
      </c>
      <c r="I126" t="s">
        <v>64</v>
      </c>
      <c r="M126" t="s">
        <v>282</v>
      </c>
      <c r="O126">
        <v>27</v>
      </c>
      <c r="P126" t="s">
        <v>64</v>
      </c>
      <c r="R126" s="3">
        <v>43039</v>
      </c>
      <c r="S126" t="s">
        <v>65</v>
      </c>
      <c r="T126">
        <v>2017</v>
      </c>
      <c r="U126" s="3">
        <v>43039</v>
      </c>
    </row>
    <row r="127" spans="1:21" ht="12.75">
      <c r="A127">
        <v>2017</v>
      </c>
      <c r="B127" t="s">
        <v>66</v>
      </c>
      <c r="C127" t="s">
        <v>2</v>
      </c>
      <c r="D127" t="s">
        <v>64</v>
      </c>
      <c r="E127" t="s">
        <v>274</v>
      </c>
      <c r="I127" t="s">
        <v>64</v>
      </c>
      <c r="M127" t="s">
        <v>283</v>
      </c>
      <c r="O127">
        <v>194</v>
      </c>
      <c r="P127" t="s">
        <v>64</v>
      </c>
      <c r="R127" s="3">
        <v>43039</v>
      </c>
      <c r="S127" t="s">
        <v>65</v>
      </c>
      <c r="T127">
        <v>2017</v>
      </c>
      <c r="U127" s="3">
        <v>43039</v>
      </c>
    </row>
    <row r="128" spans="1:21" ht="12.75">
      <c r="A128">
        <v>2017</v>
      </c>
      <c r="B128" t="s">
        <v>66</v>
      </c>
      <c r="C128" t="s">
        <v>2</v>
      </c>
      <c r="D128" t="s">
        <v>64</v>
      </c>
      <c r="E128" t="s">
        <v>274</v>
      </c>
      <c r="I128" t="s">
        <v>64</v>
      </c>
      <c r="M128" t="s">
        <v>284</v>
      </c>
      <c r="O128">
        <v>62</v>
      </c>
      <c r="P128" t="s">
        <v>64</v>
      </c>
      <c r="R128" s="3">
        <v>43039</v>
      </c>
      <c r="S128" t="s">
        <v>65</v>
      </c>
      <c r="T128">
        <v>2017</v>
      </c>
      <c r="U128" s="3">
        <v>43039</v>
      </c>
    </row>
    <row r="129" spans="1:21" ht="12.75">
      <c r="A129">
        <v>2017</v>
      </c>
      <c r="B129" t="s">
        <v>66</v>
      </c>
      <c r="C129" t="s">
        <v>2</v>
      </c>
      <c r="D129" t="s">
        <v>64</v>
      </c>
      <c r="E129" t="s">
        <v>273</v>
      </c>
      <c r="I129" t="s">
        <v>64</v>
      </c>
      <c r="M129" t="s">
        <v>285</v>
      </c>
      <c r="O129">
        <v>324</v>
      </c>
      <c r="P129" t="s">
        <v>64</v>
      </c>
      <c r="R129" s="3">
        <v>43039</v>
      </c>
      <c r="S129" t="s">
        <v>65</v>
      </c>
      <c r="T129">
        <v>2017</v>
      </c>
      <c r="U129" s="3">
        <v>43039</v>
      </c>
    </row>
    <row r="130" spans="1:21" ht="12.75">
      <c r="A130">
        <v>2017</v>
      </c>
      <c r="B130" t="s">
        <v>66</v>
      </c>
      <c r="C130" t="s">
        <v>2</v>
      </c>
      <c r="D130" t="s">
        <v>64</v>
      </c>
      <c r="E130" t="s">
        <v>273</v>
      </c>
      <c r="I130" t="s">
        <v>64</v>
      </c>
      <c r="M130" t="s">
        <v>286</v>
      </c>
      <c r="O130">
        <v>26489</v>
      </c>
      <c r="P130" t="s">
        <v>64</v>
      </c>
      <c r="R130" s="3">
        <v>43039</v>
      </c>
      <c r="S130" t="s">
        <v>65</v>
      </c>
      <c r="T130">
        <v>2017</v>
      </c>
      <c r="U130" s="3">
        <v>43039</v>
      </c>
    </row>
    <row r="131" spans="1:21" ht="12.75">
      <c r="A131">
        <v>2017</v>
      </c>
      <c r="B131" t="s">
        <v>66</v>
      </c>
      <c r="C131" t="s">
        <v>2</v>
      </c>
      <c r="D131" t="s">
        <v>64</v>
      </c>
      <c r="E131" t="s">
        <v>273</v>
      </c>
      <c r="I131" t="s">
        <v>64</v>
      </c>
      <c r="M131" t="s">
        <v>287</v>
      </c>
      <c r="O131">
        <v>394</v>
      </c>
      <c r="P131" t="s">
        <v>64</v>
      </c>
      <c r="R131" s="3">
        <v>43039</v>
      </c>
      <c r="S131" t="s">
        <v>65</v>
      </c>
      <c r="T131">
        <v>2017</v>
      </c>
      <c r="U131" s="3">
        <v>43039</v>
      </c>
    </row>
    <row r="132" spans="1:21" ht="12.75">
      <c r="A132">
        <v>2017</v>
      </c>
      <c r="B132" t="s">
        <v>66</v>
      </c>
      <c r="C132" t="s">
        <v>2</v>
      </c>
      <c r="D132" t="s">
        <v>64</v>
      </c>
      <c r="E132" t="s">
        <v>273</v>
      </c>
      <c r="I132" t="s">
        <v>64</v>
      </c>
      <c r="M132" t="s">
        <v>288</v>
      </c>
      <c r="O132">
        <v>363</v>
      </c>
      <c r="P132" t="s">
        <v>64</v>
      </c>
      <c r="R132" s="3">
        <v>43039</v>
      </c>
      <c r="S132" t="s">
        <v>65</v>
      </c>
      <c r="T132">
        <v>2017</v>
      </c>
      <c r="U132" s="3">
        <v>43039</v>
      </c>
    </row>
  </sheetData>
  <sheetProtection/>
  <autoFilter ref="A7:V132"/>
  <mergeCells count="1">
    <mergeCell ref="A6:V6"/>
  </mergeCells>
  <dataValidations count="1">
    <dataValidation type="list" allowBlank="1" showInputMessage="1" showErrorMessage="1" sqref="C8:C132">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cp:lastModifiedBy>
  <dcterms:created xsi:type="dcterms:W3CDTF">2017-08-09T22:52:32Z</dcterms:created>
  <dcterms:modified xsi:type="dcterms:W3CDTF">2017-10-31T17:44:18Z</dcterms:modified>
  <cp:category/>
  <cp:version/>
  <cp:contentType/>
  <cp:contentStatus/>
</cp:coreProperties>
</file>